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ersonnel5\FOI Data for Publishing\2019-20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Sheet1!$A$1:$E$46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C48" i="1" s="1"/>
  <c r="C49" i="1" l="1"/>
</calcChain>
</file>

<file path=xl/sharedStrings.xml><?xml version="1.0" encoding="utf-8"?>
<sst xmlns="http://schemas.openxmlformats.org/spreadsheetml/2006/main" count="231" uniqueCount="45">
  <si>
    <t>POB</t>
  </si>
  <si>
    <t>SOCIAL CARE</t>
  </si>
  <si>
    <t>CHILDREN'S SERVICES</t>
  </si>
  <si>
    <t>CS PARTNERSHIP &amp; QUALITY ASSURANCE DEPT</t>
  </si>
  <si>
    <t>INDEPENDENT REVIEWING OFFICER</t>
  </si>
  <si>
    <t>POD</t>
  </si>
  <si>
    <t>SO1</t>
  </si>
  <si>
    <t>LAC &amp; LEAVING CARE SERVICE</t>
  </si>
  <si>
    <t>PERSONAL ADVISOR</t>
  </si>
  <si>
    <t>POA</t>
  </si>
  <si>
    <t>POC</t>
  </si>
  <si>
    <t>ADULT SOCIAL WORK</t>
  </si>
  <si>
    <t>LOCALITIES &amp; HOSPITAL</t>
  </si>
  <si>
    <t>SOCIAL WORKER</t>
  </si>
  <si>
    <t>CO1</t>
  </si>
  <si>
    <t>CHILDREN IN NEED  &amp; NEED OF PROTECTION</t>
  </si>
  <si>
    <t>INDEPENDENT FOSTERING REVIEWER</t>
  </si>
  <si>
    <t>SAFEGUARDING ADULTS SERVICE</t>
  </si>
  <si>
    <t>CS REGULATED SERVICES</t>
  </si>
  <si>
    <t>SENIOR SOCIAL WORKER</t>
  </si>
  <si>
    <t>LEARNING DISABILITIES &amp; MENTAL HEALTH</t>
  </si>
  <si>
    <t>SENIOR SOCIAL WORKER (AMHP)</t>
  </si>
  <si>
    <t>HEAD OF LAC &amp; LEAVING CARE</t>
  </si>
  <si>
    <t>COURT &amp; CWD SERVICE</t>
  </si>
  <si>
    <t>SOCIAL WORKER - ADVANCED PRACTITIONER</t>
  </si>
  <si>
    <t>CO3</t>
  </si>
  <si>
    <t>CS FIRST RESPONSE &amp; OUT OF HOURS SW</t>
  </si>
  <si>
    <t>DIRECTOR OF CHILDREN'S SERVICES</t>
  </si>
  <si>
    <t>CO6</t>
  </si>
  <si>
    <t>ASST DIRECTOR OF CORPORATE PARENTING</t>
  </si>
  <si>
    <t>NEWLY QUALIFIED SOCIAL WORKER</t>
  </si>
  <si>
    <t>CHILD PROTECTION ADVISOR</t>
  </si>
  <si>
    <t>TEAM MANAGER - RAS 3</t>
  </si>
  <si>
    <t>HEAD OF SAFEGUARDING PARTNERSHIP &amp; QA</t>
  </si>
  <si>
    <t>TEAM MANAGER CMHT WEST</t>
  </si>
  <si>
    <t>TEAM MANAGER - LAC TEAM</t>
  </si>
  <si>
    <t>TEAM MANAGER - COURT TEAM 1</t>
  </si>
  <si>
    <t>Directorate</t>
  </si>
  <si>
    <t>Service</t>
  </si>
  <si>
    <t>Department</t>
  </si>
  <si>
    <t>Number of Voluntary Leavers</t>
  </si>
  <si>
    <t>Number of Involuntary Leavers</t>
  </si>
  <si>
    <t>Total</t>
  </si>
  <si>
    <t>Post Title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</si>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</sst>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1" fillId="5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49" fontId="3" fillId="5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0" fontId="2" fillId="0" borderId="0" xfId="0" applyNumberFormat="1" applyFont="1" applyBorder="1" applyAlignment="1">
      <alignment horizontal="left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/>
    </xf>
    <xf numFmtId="49" fontId="6" fillId="4" borderId="1" xfId="0" applyNumberFormat="1" applyFont="1" applyFill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I7" sqref="I7"/>
    </sheetView>
  </sheetViews>
  <sheetFormatPr defaultRowHeight="12" x14ac:dyDescent="0.2"/>
  <cols>
    <col min="1" max="1" width="25.140625" style="11" bestFit="1" customWidth="1"/>
    <col min="2" max="2" width="17" style="11" bestFit="1" customWidth="1"/>
    <col min="3" max="3" width="36" style="11" bestFit="1" customWidth="1"/>
    <col min="4" max="4" width="34.7109375" style="11" bestFit="1" customWidth="1"/>
    <col min="5" max="5" width="11.85546875" style="11" bestFit="1" customWidth="1"/>
    <col min="6" max="233" width="9.140625" style="11"/>
    <col min="234" max="234" width="17.28515625" style="11" customWidth="1"/>
    <col min="235" max="235" width="18.85546875" style="11" customWidth="1"/>
    <col min="236" max="236" width="19.5703125" style="11" customWidth="1"/>
    <col min="237" max="237" width="22" style="11" customWidth="1"/>
    <col min="238" max="239" width="10.7109375" style="11" customWidth="1"/>
    <col min="240" max="241" width="13.5703125" style="11" customWidth="1"/>
    <col min="242" max="242" width="7.85546875" style="11" customWidth="1"/>
    <col min="243" max="245" width="10.7109375" style="11" customWidth="1"/>
    <col min="246" max="246" width="13.5703125" style="11" customWidth="1"/>
    <col min="247" max="249" width="10.7109375" style="11" customWidth="1"/>
    <col min="250" max="250" width="13.5703125" style="11" customWidth="1"/>
    <col min="251" max="251" width="10.7109375" style="11" customWidth="1"/>
    <col min="252" max="253" width="7.85546875" style="11" customWidth="1"/>
    <col min="254" max="254" width="13.5703125" style="11" customWidth="1"/>
    <col min="255" max="255" width="7.85546875" style="11" customWidth="1"/>
    <col min="256" max="256" width="16.42578125" style="11" customWidth="1"/>
    <col min="257" max="261" width="10.7109375" style="11" customWidth="1"/>
    <col min="262" max="489" width="9.140625" style="11"/>
    <col min="490" max="490" width="17.28515625" style="11" customWidth="1"/>
    <col min="491" max="491" width="18.85546875" style="11" customWidth="1"/>
    <col min="492" max="492" width="19.5703125" style="11" customWidth="1"/>
    <col min="493" max="493" width="22" style="11" customWidth="1"/>
    <col min="494" max="495" width="10.7109375" style="11" customWidth="1"/>
    <col min="496" max="497" width="13.5703125" style="11" customWidth="1"/>
    <col min="498" max="498" width="7.85546875" style="11" customWidth="1"/>
    <col min="499" max="501" width="10.7109375" style="11" customWidth="1"/>
    <col min="502" max="502" width="13.5703125" style="11" customWidth="1"/>
    <col min="503" max="505" width="10.7109375" style="11" customWidth="1"/>
    <col min="506" max="506" width="13.5703125" style="11" customWidth="1"/>
    <col min="507" max="507" width="10.7109375" style="11" customWidth="1"/>
    <col min="508" max="509" width="7.85546875" style="11" customWidth="1"/>
    <col min="510" max="510" width="13.5703125" style="11" customWidth="1"/>
    <col min="511" max="511" width="7.85546875" style="11" customWidth="1"/>
    <col min="512" max="512" width="16.42578125" style="11" customWidth="1"/>
    <col min="513" max="517" width="10.7109375" style="11" customWidth="1"/>
    <col min="518" max="745" width="9.140625" style="11"/>
    <col min="746" max="746" width="17.28515625" style="11" customWidth="1"/>
    <col min="747" max="747" width="18.85546875" style="11" customWidth="1"/>
    <col min="748" max="748" width="19.5703125" style="11" customWidth="1"/>
    <col min="749" max="749" width="22" style="11" customWidth="1"/>
    <col min="750" max="751" width="10.7109375" style="11" customWidth="1"/>
    <col min="752" max="753" width="13.5703125" style="11" customWidth="1"/>
    <col min="754" max="754" width="7.85546875" style="11" customWidth="1"/>
    <col min="755" max="757" width="10.7109375" style="11" customWidth="1"/>
    <col min="758" max="758" width="13.5703125" style="11" customWidth="1"/>
    <col min="759" max="761" width="10.7109375" style="11" customWidth="1"/>
    <col min="762" max="762" width="13.5703125" style="11" customWidth="1"/>
    <col min="763" max="763" width="10.7109375" style="11" customWidth="1"/>
    <col min="764" max="765" width="7.85546875" style="11" customWidth="1"/>
    <col min="766" max="766" width="13.5703125" style="11" customWidth="1"/>
    <col min="767" max="767" width="7.85546875" style="11" customWidth="1"/>
    <col min="768" max="768" width="16.42578125" style="11" customWidth="1"/>
    <col min="769" max="773" width="10.7109375" style="11" customWidth="1"/>
    <col min="774" max="1001" width="9.140625" style="11"/>
    <col min="1002" max="1002" width="17.28515625" style="11" customWidth="1"/>
    <col min="1003" max="1003" width="18.85546875" style="11" customWidth="1"/>
    <col min="1004" max="1004" width="19.5703125" style="11" customWidth="1"/>
    <col min="1005" max="1005" width="22" style="11" customWidth="1"/>
    <col min="1006" max="1007" width="10.7109375" style="11" customWidth="1"/>
    <col min="1008" max="1009" width="13.5703125" style="11" customWidth="1"/>
    <col min="1010" max="1010" width="7.85546875" style="11" customWidth="1"/>
    <col min="1011" max="1013" width="10.7109375" style="11" customWidth="1"/>
    <col min="1014" max="1014" width="13.5703125" style="11" customWidth="1"/>
    <col min="1015" max="1017" width="10.7109375" style="11" customWidth="1"/>
    <col min="1018" max="1018" width="13.5703125" style="11" customWidth="1"/>
    <col min="1019" max="1019" width="10.7109375" style="11" customWidth="1"/>
    <col min="1020" max="1021" width="7.85546875" style="11" customWidth="1"/>
    <col min="1022" max="1022" width="13.5703125" style="11" customWidth="1"/>
    <col min="1023" max="1023" width="7.85546875" style="11" customWidth="1"/>
    <col min="1024" max="1024" width="16.42578125" style="11" customWidth="1"/>
    <col min="1025" max="1029" width="10.7109375" style="11" customWidth="1"/>
    <col min="1030" max="1257" width="9.140625" style="11"/>
    <col min="1258" max="1258" width="17.28515625" style="11" customWidth="1"/>
    <col min="1259" max="1259" width="18.85546875" style="11" customWidth="1"/>
    <col min="1260" max="1260" width="19.5703125" style="11" customWidth="1"/>
    <col min="1261" max="1261" width="22" style="11" customWidth="1"/>
    <col min="1262" max="1263" width="10.7109375" style="11" customWidth="1"/>
    <col min="1264" max="1265" width="13.5703125" style="11" customWidth="1"/>
    <col min="1266" max="1266" width="7.85546875" style="11" customWidth="1"/>
    <col min="1267" max="1269" width="10.7109375" style="11" customWidth="1"/>
    <col min="1270" max="1270" width="13.5703125" style="11" customWidth="1"/>
    <col min="1271" max="1273" width="10.7109375" style="11" customWidth="1"/>
    <col min="1274" max="1274" width="13.5703125" style="11" customWidth="1"/>
    <col min="1275" max="1275" width="10.7109375" style="11" customWidth="1"/>
    <col min="1276" max="1277" width="7.85546875" style="11" customWidth="1"/>
    <col min="1278" max="1278" width="13.5703125" style="11" customWidth="1"/>
    <col min="1279" max="1279" width="7.85546875" style="11" customWidth="1"/>
    <col min="1280" max="1280" width="16.42578125" style="11" customWidth="1"/>
    <col min="1281" max="1285" width="10.7109375" style="11" customWidth="1"/>
    <col min="1286" max="1513" width="9.140625" style="11"/>
    <col min="1514" max="1514" width="17.28515625" style="11" customWidth="1"/>
    <col min="1515" max="1515" width="18.85546875" style="11" customWidth="1"/>
    <col min="1516" max="1516" width="19.5703125" style="11" customWidth="1"/>
    <col min="1517" max="1517" width="22" style="11" customWidth="1"/>
    <col min="1518" max="1519" width="10.7109375" style="11" customWidth="1"/>
    <col min="1520" max="1521" width="13.5703125" style="11" customWidth="1"/>
    <col min="1522" max="1522" width="7.85546875" style="11" customWidth="1"/>
    <col min="1523" max="1525" width="10.7109375" style="11" customWidth="1"/>
    <col min="1526" max="1526" width="13.5703125" style="11" customWidth="1"/>
    <col min="1527" max="1529" width="10.7109375" style="11" customWidth="1"/>
    <col min="1530" max="1530" width="13.5703125" style="11" customWidth="1"/>
    <col min="1531" max="1531" width="10.7109375" style="11" customWidth="1"/>
    <col min="1532" max="1533" width="7.85546875" style="11" customWidth="1"/>
    <col min="1534" max="1534" width="13.5703125" style="11" customWidth="1"/>
    <col min="1535" max="1535" width="7.85546875" style="11" customWidth="1"/>
    <col min="1536" max="1536" width="16.42578125" style="11" customWidth="1"/>
    <col min="1537" max="1541" width="10.7109375" style="11" customWidth="1"/>
    <col min="1542" max="1769" width="9.140625" style="11"/>
    <col min="1770" max="1770" width="17.28515625" style="11" customWidth="1"/>
    <col min="1771" max="1771" width="18.85546875" style="11" customWidth="1"/>
    <col min="1772" max="1772" width="19.5703125" style="11" customWidth="1"/>
    <col min="1773" max="1773" width="22" style="11" customWidth="1"/>
    <col min="1774" max="1775" width="10.7109375" style="11" customWidth="1"/>
    <col min="1776" max="1777" width="13.5703125" style="11" customWidth="1"/>
    <col min="1778" max="1778" width="7.85546875" style="11" customWidth="1"/>
    <col min="1779" max="1781" width="10.7109375" style="11" customWidth="1"/>
    <col min="1782" max="1782" width="13.5703125" style="11" customWidth="1"/>
    <col min="1783" max="1785" width="10.7109375" style="11" customWidth="1"/>
    <col min="1786" max="1786" width="13.5703125" style="11" customWidth="1"/>
    <col min="1787" max="1787" width="10.7109375" style="11" customWidth="1"/>
    <col min="1788" max="1789" width="7.85546875" style="11" customWidth="1"/>
    <col min="1790" max="1790" width="13.5703125" style="11" customWidth="1"/>
    <col min="1791" max="1791" width="7.85546875" style="11" customWidth="1"/>
    <col min="1792" max="1792" width="16.42578125" style="11" customWidth="1"/>
    <col min="1793" max="1797" width="10.7109375" style="11" customWidth="1"/>
    <col min="1798" max="2025" width="9.140625" style="11"/>
    <col min="2026" max="2026" width="17.28515625" style="11" customWidth="1"/>
    <col min="2027" max="2027" width="18.85546875" style="11" customWidth="1"/>
    <col min="2028" max="2028" width="19.5703125" style="11" customWidth="1"/>
    <col min="2029" max="2029" width="22" style="11" customWidth="1"/>
    <col min="2030" max="2031" width="10.7109375" style="11" customWidth="1"/>
    <col min="2032" max="2033" width="13.5703125" style="11" customWidth="1"/>
    <col min="2034" max="2034" width="7.85546875" style="11" customWidth="1"/>
    <col min="2035" max="2037" width="10.7109375" style="11" customWidth="1"/>
    <col min="2038" max="2038" width="13.5703125" style="11" customWidth="1"/>
    <col min="2039" max="2041" width="10.7109375" style="11" customWidth="1"/>
    <col min="2042" max="2042" width="13.5703125" style="11" customWidth="1"/>
    <col min="2043" max="2043" width="10.7109375" style="11" customWidth="1"/>
    <col min="2044" max="2045" width="7.85546875" style="11" customWidth="1"/>
    <col min="2046" max="2046" width="13.5703125" style="11" customWidth="1"/>
    <col min="2047" max="2047" width="7.85546875" style="11" customWidth="1"/>
    <col min="2048" max="2048" width="16.42578125" style="11" customWidth="1"/>
    <col min="2049" max="2053" width="10.7109375" style="11" customWidth="1"/>
    <col min="2054" max="2281" width="9.140625" style="11"/>
    <col min="2282" max="2282" width="17.28515625" style="11" customWidth="1"/>
    <col min="2283" max="2283" width="18.85546875" style="11" customWidth="1"/>
    <col min="2284" max="2284" width="19.5703125" style="11" customWidth="1"/>
    <col min="2285" max="2285" width="22" style="11" customWidth="1"/>
    <col min="2286" max="2287" width="10.7109375" style="11" customWidth="1"/>
    <col min="2288" max="2289" width="13.5703125" style="11" customWidth="1"/>
    <col min="2290" max="2290" width="7.85546875" style="11" customWidth="1"/>
    <col min="2291" max="2293" width="10.7109375" style="11" customWidth="1"/>
    <col min="2294" max="2294" width="13.5703125" style="11" customWidth="1"/>
    <col min="2295" max="2297" width="10.7109375" style="11" customWidth="1"/>
    <col min="2298" max="2298" width="13.5703125" style="11" customWidth="1"/>
    <col min="2299" max="2299" width="10.7109375" style="11" customWidth="1"/>
    <col min="2300" max="2301" width="7.85546875" style="11" customWidth="1"/>
    <col min="2302" max="2302" width="13.5703125" style="11" customWidth="1"/>
    <col min="2303" max="2303" width="7.85546875" style="11" customWidth="1"/>
    <col min="2304" max="2304" width="16.42578125" style="11" customWidth="1"/>
    <col min="2305" max="2309" width="10.7109375" style="11" customWidth="1"/>
    <col min="2310" max="2537" width="9.140625" style="11"/>
    <col min="2538" max="2538" width="17.28515625" style="11" customWidth="1"/>
    <col min="2539" max="2539" width="18.85546875" style="11" customWidth="1"/>
    <col min="2540" max="2540" width="19.5703125" style="11" customWidth="1"/>
    <col min="2541" max="2541" width="22" style="11" customWidth="1"/>
    <col min="2542" max="2543" width="10.7109375" style="11" customWidth="1"/>
    <col min="2544" max="2545" width="13.5703125" style="11" customWidth="1"/>
    <col min="2546" max="2546" width="7.85546875" style="11" customWidth="1"/>
    <col min="2547" max="2549" width="10.7109375" style="11" customWidth="1"/>
    <col min="2550" max="2550" width="13.5703125" style="11" customWidth="1"/>
    <col min="2551" max="2553" width="10.7109375" style="11" customWidth="1"/>
    <col min="2554" max="2554" width="13.5703125" style="11" customWidth="1"/>
    <col min="2555" max="2555" width="10.7109375" style="11" customWidth="1"/>
    <col min="2556" max="2557" width="7.85546875" style="11" customWidth="1"/>
    <col min="2558" max="2558" width="13.5703125" style="11" customWidth="1"/>
    <col min="2559" max="2559" width="7.85546875" style="11" customWidth="1"/>
    <col min="2560" max="2560" width="16.42578125" style="11" customWidth="1"/>
    <col min="2561" max="2565" width="10.7109375" style="11" customWidth="1"/>
    <col min="2566" max="2793" width="9.140625" style="11"/>
    <col min="2794" max="2794" width="17.28515625" style="11" customWidth="1"/>
    <col min="2795" max="2795" width="18.85546875" style="11" customWidth="1"/>
    <col min="2796" max="2796" width="19.5703125" style="11" customWidth="1"/>
    <col min="2797" max="2797" width="22" style="11" customWidth="1"/>
    <col min="2798" max="2799" width="10.7109375" style="11" customWidth="1"/>
    <col min="2800" max="2801" width="13.5703125" style="11" customWidth="1"/>
    <col min="2802" max="2802" width="7.85546875" style="11" customWidth="1"/>
    <col min="2803" max="2805" width="10.7109375" style="11" customWidth="1"/>
    <col min="2806" max="2806" width="13.5703125" style="11" customWidth="1"/>
    <col min="2807" max="2809" width="10.7109375" style="11" customWidth="1"/>
    <col min="2810" max="2810" width="13.5703125" style="11" customWidth="1"/>
    <col min="2811" max="2811" width="10.7109375" style="11" customWidth="1"/>
    <col min="2812" max="2813" width="7.85546875" style="11" customWidth="1"/>
    <col min="2814" max="2814" width="13.5703125" style="11" customWidth="1"/>
    <col min="2815" max="2815" width="7.85546875" style="11" customWidth="1"/>
    <col min="2816" max="2816" width="16.42578125" style="11" customWidth="1"/>
    <col min="2817" max="2821" width="10.7109375" style="11" customWidth="1"/>
    <col min="2822" max="3049" width="9.140625" style="11"/>
    <col min="3050" max="3050" width="17.28515625" style="11" customWidth="1"/>
    <col min="3051" max="3051" width="18.85546875" style="11" customWidth="1"/>
    <col min="3052" max="3052" width="19.5703125" style="11" customWidth="1"/>
    <col min="3053" max="3053" width="22" style="11" customWidth="1"/>
    <col min="3054" max="3055" width="10.7109375" style="11" customWidth="1"/>
    <col min="3056" max="3057" width="13.5703125" style="11" customWidth="1"/>
    <col min="3058" max="3058" width="7.85546875" style="11" customWidth="1"/>
    <col min="3059" max="3061" width="10.7109375" style="11" customWidth="1"/>
    <col min="3062" max="3062" width="13.5703125" style="11" customWidth="1"/>
    <col min="3063" max="3065" width="10.7109375" style="11" customWidth="1"/>
    <col min="3066" max="3066" width="13.5703125" style="11" customWidth="1"/>
    <col min="3067" max="3067" width="10.7109375" style="11" customWidth="1"/>
    <col min="3068" max="3069" width="7.85546875" style="11" customWidth="1"/>
    <col min="3070" max="3070" width="13.5703125" style="11" customWidth="1"/>
    <col min="3071" max="3071" width="7.85546875" style="11" customWidth="1"/>
    <col min="3072" max="3072" width="16.42578125" style="11" customWidth="1"/>
    <col min="3073" max="3077" width="10.7109375" style="11" customWidth="1"/>
    <col min="3078" max="3305" width="9.140625" style="11"/>
    <col min="3306" max="3306" width="17.28515625" style="11" customWidth="1"/>
    <col min="3307" max="3307" width="18.85546875" style="11" customWidth="1"/>
    <col min="3308" max="3308" width="19.5703125" style="11" customWidth="1"/>
    <col min="3309" max="3309" width="22" style="11" customWidth="1"/>
    <col min="3310" max="3311" width="10.7109375" style="11" customWidth="1"/>
    <col min="3312" max="3313" width="13.5703125" style="11" customWidth="1"/>
    <col min="3314" max="3314" width="7.85546875" style="11" customWidth="1"/>
    <col min="3315" max="3317" width="10.7109375" style="11" customWidth="1"/>
    <col min="3318" max="3318" width="13.5703125" style="11" customWidth="1"/>
    <col min="3319" max="3321" width="10.7109375" style="11" customWidth="1"/>
    <col min="3322" max="3322" width="13.5703125" style="11" customWidth="1"/>
    <col min="3323" max="3323" width="10.7109375" style="11" customWidth="1"/>
    <col min="3324" max="3325" width="7.85546875" style="11" customWidth="1"/>
    <col min="3326" max="3326" width="13.5703125" style="11" customWidth="1"/>
    <col min="3327" max="3327" width="7.85546875" style="11" customWidth="1"/>
    <col min="3328" max="3328" width="16.42578125" style="11" customWidth="1"/>
    <col min="3329" max="3333" width="10.7109375" style="11" customWidth="1"/>
    <col min="3334" max="3561" width="9.140625" style="11"/>
    <col min="3562" max="3562" width="17.28515625" style="11" customWidth="1"/>
    <col min="3563" max="3563" width="18.85546875" style="11" customWidth="1"/>
    <col min="3564" max="3564" width="19.5703125" style="11" customWidth="1"/>
    <col min="3565" max="3565" width="22" style="11" customWidth="1"/>
    <col min="3566" max="3567" width="10.7109375" style="11" customWidth="1"/>
    <col min="3568" max="3569" width="13.5703125" style="11" customWidth="1"/>
    <col min="3570" max="3570" width="7.85546875" style="11" customWidth="1"/>
    <col min="3571" max="3573" width="10.7109375" style="11" customWidth="1"/>
    <col min="3574" max="3574" width="13.5703125" style="11" customWidth="1"/>
    <col min="3575" max="3577" width="10.7109375" style="11" customWidth="1"/>
    <col min="3578" max="3578" width="13.5703125" style="11" customWidth="1"/>
    <col min="3579" max="3579" width="10.7109375" style="11" customWidth="1"/>
    <col min="3580" max="3581" width="7.85546875" style="11" customWidth="1"/>
    <col min="3582" max="3582" width="13.5703125" style="11" customWidth="1"/>
    <col min="3583" max="3583" width="7.85546875" style="11" customWidth="1"/>
    <col min="3584" max="3584" width="16.42578125" style="11" customWidth="1"/>
    <col min="3585" max="3589" width="10.7109375" style="11" customWidth="1"/>
    <col min="3590" max="3817" width="9.140625" style="11"/>
    <col min="3818" max="3818" width="17.28515625" style="11" customWidth="1"/>
    <col min="3819" max="3819" width="18.85546875" style="11" customWidth="1"/>
    <col min="3820" max="3820" width="19.5703125" style="11" customWidth="1"/>
    <col min="3821" max="3821" width="22" style="11" customWidth="1"/>
    <col min="3822" max="3823" width="10.7109375" style="11" customWidth="1"/>
    <col min="3824" max="3825" width="13.5703125" style="11" customWidth="1"/>
    <col min="3826" max="3826" width="7.85546875" style="11" customWidth="1"/>
    <col min="3827" max="3829" width="10.7109375" style="11" customWidth="1"/>
    <col min="3830" max="3830" width="13.5703125" style="11" customWidth="1"/>
    <col min="3831" max="3833" width="10.7109375" style="11" customWidth="1"/>
    <col min="3834" max="3834" width="13.5703125" style="11" customWidth="1"/>
    <col min="3835" max="3835" width="10.7109375" style="11" customWidth="1"/>
    <col min="3836" max="3837" width="7.85546875" style="11" customWidth="1"/>
    <col min="3838" max="3838" width="13.5703125" style="11" customWidth="1"/>
    <col min="3839" max="3839" width="7.85546875" style="11" customWidth="1"/>
    <col min="3840" max="3840" width="16.42578125" style="11" customWidth="1"/>
    <col min="3841" max="3845" width="10.7109375" style="11" customWidth="1"/>
    <col min="3846" max="4073" width="9.140625" style="11"/>
    <col min="4074" max="4074" width="17.28515625" style="11" customWidth="1"/>
    <col min="4075" max="4075" width="18.85546875" style="11" customWidth="1"/>
    <col min="4076" max="4076" width="19.5703125" style="11" customWidth="1"/>
    <col min="4077" max="4077" width="22" style="11" customWidth="1"/>
    <col min="4078" max="4079" width="10.7109375" style="11" customWidth="1"/>
    <col min="4080" max="4081" width="13.5703125" style="11" customWidth="1"/>
    <col min="4082" max="4082" width="7.85546875" style="11" customWidth="1"/>
    <col min="4083" max="4085" width="10.7109375" style="11" customWidth="1"/>
    <col min="4086" max="4086" width="13.5703125" style="11" customWidth="1"/>
    <col min="4087" max="4089" width="10.7109375" style="11" customWidth="1"/>
    <col min="4090" max="4090" width="13.5703125" style="11" customWidth="1"/>
    <col min="4091" max="4091" width="10.7109375" style="11" customWidth="1"/>
    <col min="4092" max="4093" width="7.85546875" style="11" customWidth="1"/>
    <col min="4094" max="4094" width="13.5703125" style="11" customWidth="1"/>
    <col min="4095" max="4095" width="7.85546875" style="11" customWidth="1"/>
    <col min="4096" max="4096" width="16.42578125" style="11" customWidth="1"/>
    <col min="4097" max="4101" width="10.7109375" style="11" customWidth="1"/>
    <col min="4102" max="4329" width="9.140625" style="11"/>
    <col min="4330" max="4330" width="17.28515625" style="11" customWidth="1"/>
    <col min="4331" max="4331" width="18.85546875" style="11" customWidth="1"/>
    <col min="4332" max="4332" width="19.5703125" style="11" customWidth="1"/>
    <col min="4333" max="4333" width="22" style="11" customWidth="1"/>
    <col min="4334" max="4335" width="10.7109375" style="11" customWidth="1"/>
    <col min="4336" max="4337" width="13.5703125" style="11" customWidth="1"/>
    <col min="4338" max="4338" width="7.85546875" style="11" customWidth="1"/>
    <col min="4339" max="4341" width="10.7109375" style="11" customWidth="1"/>
    <col min="4342" max="4342" width="13.5703125" style="11" customWidth="1"/>
    <col min="4343" max="4345" width="10.7109375" style="11" customWidth="1"/>
    <col min="4346" max="4346" width="13.5703125" style="11" customWidth="1"/>
    <col min="4347" max="4347" width="10.7109375" style="11" customWidth="1"/>
    <col min="4348" max="4349" width="7.85546875" style="11" customWidth="1"/>
    <col min="4350" max="4350" width="13.5703125" style="11" customWidth="1"/>
    <col min="4351" max="4351" width="7.85546875" style="11" customWidth="1"/>
    <col min="4352" max="4352" width="16.42578125" style="11" customWidth="1"/>
    <col min="4353" max="4357" width="10.7109375" style="11" customWidth="1"/>
    <col min="4358" max="4585" width="9.140625" style="11"/>
    <col min="4586" max="4586" width="17.28515625" style="11" customWidth="1"/>
    <col min="4587" max="4587" width="18.85546875" style="11" customWidth="1"/>
    <col min="4588" max="4588" width="19.5703125" style="11" customWidth="1"/>
    <col min="4589" max="4589" width="22" style="11" customWidth="1"/>
    <col min="4590" max="4591" width="10.7109375" style="11" customWidth="1"/>
    <col min="4592" max="4593" width="13.5703125" style="11" customWidth="1"/>
    <col min="4594" max="4594" width="7.85546875" style="11" customWidth="1"/>
    <col min="4595" max="4597" width="10.7109375" style="11" customWidth="1"/>
    <col min="4598" max="4598" width="13.5703125" style="11" customWidth="1"/>
    <col min="4599" max="4601" width="10.7109375" style="11" customWidth="1"/>
    <col min="4602" max="4602" width="13.5703125" style="11" customWidth="1"/>
    <col min="4603" max="4603" width="10.7109375" style="11" customWidth="1"/>
    <col min="4604" max="4605" width="7.85546875" style="11" customWidth="1"/>
    <col min="4606" max="4606" width="13.5703125" style="11" customWidth="1"/>
    <col min="4607" max="4607" width="7.85546875" style="11" customWidth="1"/>
    <col min="4608" max="4608" width="16.42578125" style="11" customWidth="1"/>
    <col min="4609" max="4613" width="10.7109375" style="11" customWidth="1"/>
    <col min="4614" max="4841" width="9.140625" style="11"/>
    <col min="4842" max="4842" width="17.28515625" style="11" customWidth="1"/>
    <col min="4843" max="4843" width="18.85546875" style="11" customWidth="1"/>
    <col min="4844" max="4844" width="19.5703125" style="11" customWidth="1"/>
    <col min="4845" max="4845" width="22" style="11" customWidth="1"/>
    <col min="4846" max="4847" width="10.7109375" style="11" customWidth="1"/>
    <col min="4848" max="4849" width="13.5703125" style="11" customWidth="1"/>
    <col min="4850" max="4850" width="7.85546875" style="11" customWidth="1"/>
    <col min="4851" max="4853" width="10.7109375" style="11" customWidth="1"/>
    <col min="4854" max="4854" width="13.5703125" style="11" customWidth="1"/>
    <col min="4855" max="4857" width="10.7109375" style="11" customWidth="1"/>
    <col min="4858" max="4858" width="13.5703125" style="11" customWidth="1"/>
    <col min="4859" max="4859" width="10.7109375" style="11" customWidth="1"/>
    <col min="4860" max="4861" width="7.85546875" style="11" customWidth="1"/>
    <col min="4862" max="4862" width="13.5703125" style="11" customWidth="1"/>
    <col min="4863" max="4863" width="7.85546875" style="11" customWidth="1"/>
    <col min="4864" max="4864" width="16.42578125" style="11" customWidth="1"/>
    <col min="4865" max="4869" width="10.7109375" style="11" customWidth="1"/>
    <col min="4870" max="5097" width="9.140625" style="11"/>
    <col min="5098" max="5098" width="17.28515625" style="11" customWidth="1"/>
    <col min="5099" max="5099" width="18.85546875" style="11" customWidth="1"/>
    <col min="5100" max="5100" width="19.5703125" style="11" customWidth="1"/>
    <col min="5101" max="5101" width="22" style="11" customWidth="1"/>
    <col min="5102" max="5103" width="10.7109375" style="11" customWidth="1"/>
    <col min="5104" max="5105" width="13.5703125" style="11" customWidth="1"/>
    <col min="5106" max="5106" width="7.85546875" style="11" customWidth="1"/>
    <col min="5107" max="5109" width="10.7109375" style="11" customWidth="1"/>
    <col min="5110" max="5110" width="13.5703125" style="11" customWidth="1"/>
    <col min="5111" max="5113" width="10.7109375" style="11" customWidth="1"/>
    <col min="5114" max="5114" width="13.5703125" style="11" customWidth="1"/>
    <col min="5115" max="5115" width="10.7109375" style="11" customWidth="1"/>
    <col min="5116" max="5117" width="7.85546875" style="11" customWidth="1"/>
    <col min="5118" max="5118" width="13.5703125" style="11" customWidth="1"/>
    <col min="5119" max="5119" width="7.85546875" style="11" customWidth="1"/>
    <col min="5120" max="5120" width="16.42578125" style="11" customWidth="1"/>
    <col min="5121" max="5125" width="10.7109375" style="11" customWidth="1"/>
    <col min="5126" max="5353" width="9.140625" style="11"/>
    <col min="5354" max="5354" width="17.28515625" style="11" customWidth="1"/>
    <col min="5355" max="5355" width="18.85546875" style="11" customWidth="1"/>
    <col min="5356" max="5356" width="19.5703125" style="11" customWidth="1"/>
    <col min="5357" max="5357" width="22" style="11" customWidth="1"/>
    <col min="5358" max="5359" width="10.7109375" style="11" customWidth="1"/>
    <col min="5360" max="5361" width="13.5703125" style="11" customWidth="1"/>
    <col min="5362" max="5362" width="7.85546875" style="11" customWidth="1"/>
    <col min="5363" max="5365" width="10.7109375" style="11" customWidth="1"/>
    <col min="5366" max="5366" width="13.5703125" style="11" customWidth="1"/>
    <col min="5367" max="5369" width="10.7109375" style="11" customWidth="1"/>
    <col min="5370" max="5370" width="13.5703125" style="11" customWidth="1"/>
    <col min="5371" max="5371" width="10.7109375" style="11" customWidth="1"/>
    <col min="5372" max="5373" width="7.85546875" style="11" customWidth="1"/>
    <col min="5374" max="5374" width="13.5703125" style="11" customWidth="1"/>
    <col min="5375" max="5375" width="7.85546875" style="11" customWidth="1"/>
    <col min="5376" max="5376" width="16.42578125" style="11" customWidth="1"/>
    <col min="5377" max="5381" width="10.7109375" style="11" customWidth="1"/>
    <col min="5382" max="5609" width="9.140625" style="11"/>
    <col min="5610" max="5610" width="17.28515625" style="11" customWidth="1"/>
    <col min="5611" max="5611" width="18.85546875" style="11" customWidth="1"/>
    <col min="5612" max="5612" width="19.5703125" style="11" customWidth="1"/>
    <col min="5613" max="5613" width="22" style="11" customWidth="1"/>
    <col min="5614" max="5615" width="10.7109375" style="11" customWidth="1"/>
    <col min="5616" max="5617" width="13.5703125" style="11" customWidth="1"/>
    <col min="5618" max="5618" width="7.85546875" style="11" customWidth="1"/>
    <col min="5619" max="5621" width="10.7109375" style="11" customWidth="1"/>
    <col min="5622" max="5622" width="13.5703125" style="11" customWidth="1"/>
    <col min="5623" max="5625" width="10.7109375" style="11" customWidth="1"/>
    <col min="5626" max="5626" width="13.5703125" style="11" customWidth="1"/>
    <col min="5627" max="5627" width="10.7109375" style="11" customWidth="1"/>
    <col min="5628" max="5629" width="7.85546875" style="11" customWidth="1"/>
    <col min="5630" max="5630" width="13.5703125" style="11" customWidth="1"/>
    <col min="5631" max="5631" width="7.85546875" style="11" customWidth="1"/>
    <col min="5632" max="5632" width="16.42578125" style="11" customWidth="1"/>
    <col min="5633" max="5637" width="10.7109375" style="11" customWidth="1"/>
    <col min="5638" max="5865" width="9.140625" style="11"/>
    <col min="5866" max="5866" width="17.28515625" style="11" customWidth="1"/>
    <col min="5867" max="5867" width="18.85546875" style="11" customWidth="1"/>
    <col min="5868" max="5868" width="19.5703125" style="11" customWidth="1"/>
    <col min="5869" max="5869" width="22" style="11" customWidth="1"/>
    <col min="5870" max="5871" width="10.7109375" style="11" customWidth="1"/>
    <col min="5872" max="5873" width="13.5703125" style="11" customWidth="1"/>
    <col min="5874" max="5874" width="7.85546875" style="11" customWidth="1"/>
    <col min="5875" max="5877" width="10.7109375" style="11" customWidth="1"/>
    <col min="5878" max="5878" width="13.5703125" style="11" customWidth="1"/>
    <col min="5879" max="5881" width="10.7109375" style="11" customWidth="1"/>
    <col min="5882" max="5882" width="13.5703125" style="11" customWidth="1"/>
    <col min="5883" max="5883" width="10.7109375" style="11" customWidth="1"/>
    <col min="5884" max="5885" width="7.85546875" style="11" customWidth="1"/>
    <col min="5886" max="5886" width="13.5703125" style="11" customWidth="1"/>
    <col min="5887" max="5887" width="7.85546875" style="11" customWidth="1"/>
    <col min="5888" max="5888" width="16.42578125" style="11" customWidth="1"/>
    <col min="5889" max="5893" width="10.7109375" style="11" customWidth="1"/>
    <col min="5894" max="6121" width="9.140625" style="11"/>
    <col min="6122" max="6122" width="17.28515625" style="11" customWidth="1"/>
    <col min="6123" max="6123" width="18.85546875" style="11" customWidth="1"/>
    <col min="6124" max="6124" width="19.5703125" style="11" customWidth="1"/>
    <col min="6125" max="6125" width="22" style="11" customWidth="1"/>
    <col min="6126" max="6127" width="10.7109375" style="11" customWidth="1"/>
    <col min="6128" max="6129" width="13.5703125" style="11" customWidth="1"/>
    <col min="6130" max="6130" width="7.85546875" style="11" customWidth="1"/>
    <col min="6131" max="6133" width="10.7109375" style="11" customWidth="1"/>
    <col min="6134" max="6134" width="13.5703125" style="11" customWidth="1"/>
    <col min="6135" max="6137" width="10.7109375" style="11" customWidth="1"/>
    <col min="6138" max="6138" width="13.5703125" style="11" customWidth="1"/>
    <col min="6139" max="6139" width="10.7109375" style="11" customWidth="1"/>
    <col min="6140" max="6141" width="7.85546875" style="11" customWidth="1"/>
    <col min="6142" max="6142" width="13.5703125" style="11" customWidth="1"/>
    <col min="6143" max="6143" width="7.85546875" style="11" customWidth="1"/>
    <col min="6144" max="6144" width="16.42578125" style="11" customWidth="1"/>
    <col min="6145" max="6149" width="10.7109375" style="11" customWidth="1"/>
    <col min="6150" max="6377" width="9.140625" style="11"/>
    <col min="6378" max="6378" width="17.28515625" style="11" customWidth="1"/>
    <col min="6379" max="6379" width="18.85546875" style="11" customWidth="1"/>
    <col min="6380" max="6380" width="19.5703125" style="11" customWidth="1"/>
    <col min="6381" max="6381" width="22" style="11" customWidth="1"/>
    <col min="6382" max="6383" width="10.7109375" style="11" customWidth="1"/>
    <col min="6384" max="6385" width="13.5703125" style="11" customWidth="1"/>
    <col min="6386" max="6386" width="7.85546875" style="11" customWidth="1"/>
    <col min="6387" max="6389" width="10.7109375" style="11" customWidth="1"/>
    <col min="6390" max="6390" width="13.5703125" style="11" customWidth="1"/>
    <col min="6391" max="6393" width="10.7109375" style="11" customWidth="1"/>
    <col min="6394" max="6394" width="13.5703125" style="11" customWidth="1"/>
    <col min="6395" max="6395" width="10.7109375" style="11" customWidth="1"/>
    <col min="6396" max="6397" width="7.85546875" style="11" customWidth="1"/>
    <col min="6398" max="6398" width="13.5703125" style="11" customWidth="1"/>
    <col min="6399" max="6399" width="7.85546875" style="11" customWidth="1"/>
    <col min="6400" max="6400" width="16.42578125" style="11" customWidth="1"/>
    <col min="6401" max="6405" width="10.7109375" style="11" customWidth="1"/>
    <col min="6406" max="6633" width="9.140625" style="11"/>
    <col min="6634" max="6634" width="17.28515625" style="11" customWidth="1"/>
    <col min="6635" max="6635" width="18.85546875" style="11" customWidth="1"/>
    <col min="6636" max="6636" width="19.5703125" style="11" customWidth="1"/>
    <col min="6637" max="6637" width="22" style="11" customWidth="1"/>
    <col min="6638" max="6639" width="10.7109375" style="11" customWidth="1"/>
    <col min="6640" max="6641" width="13.5703125" style="11" customWidth="1"/>
    <col min="6642" max="6642" width="7.85546875" style="11" customWidth="1"/>
    <col min="6643" max="6645" width="10.7109375" style="11" customWidth="1"/>
    <col min="6646" max="6646" width="13.5703125" style="11" customWidth="1"/>
    <col min="6647" max="6649" width="10.7109375" style="11" customWidth="1"/>
    <col min="6650" max="6650" width="13.5703125" style="11" customWidth="1"/>
    <col min="6651" max="6651" width="10.7109375" style="11" customWidth="1"/>
    <col min="6652" max="6653" width="7.85546875" style="11" customWidth="1"/>
    <col min="6654" max="6654" width="13.5703125" style="11" customWidth="1"/>
    <col min="6655" max="6655" width="7.85546875" style="11" customWidth="1"/>
    <col min="6656" max="6656" width="16.42578125" style="11" customWidth="1"/>
    <col min="6657" max="6661" width="10.7109375" style="11" customWidth="1"/>
    <col min="6662" max="6889" width="9.140625" style="11"/>
    <col min="6890" max="6890" width="17.28515625" style="11" customWidth="1"/>
    <col min="6891" max="6891" width="18.85546875" style="11" customWidth="1"/>
    <col min="6892" max="6892" width="19.5703125" style="11" customWidth="1"/>
    <col min="6893" max="6893" width="22" style="11" customWidth="1"/>
    <col min="6894" max="6895" width="10.7109375" style="11" customWidth="1"/>
    <col min="6896" max="6897" width="13.5703125" style="11" customWidth="1"/>
    <col min="6898" max="6898" width="7.85546875" style="11" customWidth="1"/>
    <col min="6899" max="6901" width="10.7109375" style="11" customWidth="1"/>
    <col min="6902" max="6902" width="13.5703125" style="11" customWidth="1"/>
    <col min="6903" max="6905" width="10.7109375" style="11" customWidth="1"/>
    <col min="6906" max="6906" width="13.5703125" style="11" customWidth="1"/>
    <col min="6907" max="6907" width="10.7109375" style="11" customWidth="1"/>
    <col min="6908" max="6909" width="7.85546875" style="11" customWidth="1"/>
    <col min="6910" max="6910" width="13.5703125" style="11" customWidth="1"/>
    <col min="6911" max="6911" width="7.85546875" style="11" customWidth="1"/>
    <col min="6912" max="6912" width="16.42578125" style="11" customWidth="1"/>
    <col min="6913" max="6917" width="10.7109375" style="11" customWidth="1"/>
    <col min="6918" max="7145" width="9.140625" style="11"/>
    <col min="7146" max="7146" width="17.28515625" style="11" customWidth="1"/>
    <col min="7147" max="7147" width="18.85546875" style="11" customWidth="1"/>
    <col min="7148" max="7148" width="19.5703125" style="11" customWidth="1"/>
    <col min="7149" max="7149" width="22" style="11" customWidth="1"/>
    <col min="7150" max="7151" width="10.7109375" style="11" customWidth="1"/>
    <col min="7152" max="7153" width="13.5703125" style="11" customWidth="1"/>
    <col min="7154" max="7154" width="7.85546875" style="11" customWidth="1"/>
    <col min="7155" max="7157" width="10.7109375" style="11" customWidth="1"/>
    <col min="7158" max="7158" width="13.5703125" style="11" customWidth="1"/>
    <col min="7159" max="7161" width="10.7109375" style="11" customWidth="1"/>
    <col min="7162" max="7162" width="13.5703125" style="11" customWidth="1"/>
    <col min="7163" max="7163" width="10.7109375" style="11" customWidth="1"/>
    <col min="7164" max="7165" width="7.85546875" style="11" customWidth="1"/>
    <col min="7166" max="7166" width="13.5703125" style="11" customWidth="1"/>
    <col min="7167" max="7167" width="7.85546875" style="11" customWidth="1"/>
    <col min="7168" max="7168" width="16.42578125" style="11" customWidth="1"/>
    <col min="7169" max="7173" width="10.7109375" style="11" customWidth="1"/>
    <col min="7174" max="7401" width="9.140625" style="11"/>
    <col min="7402" max="7402" width="17.28515625" style="11" customWidth="1"/>
    <col min="7403" max="7403" width="18.85546875" style="11" customWidth="1"/>
    <col min="7404" max="7404" width="19.5703125" style="11" customWidth="1"/>
    <col min="7405" max="7405" width="22" style="11" customWidth="1"/>
    <col min="7406" max="7407" width="10.7109375" style="11" customWidth="1"/>
    <col min="7408" max="7409" width="13.5703125" style="11" customWidth="1"/>
    <col min="7410" max="7410" width="7.85546875" style="11" customWidth="1"/>
    <col min="7411" max="7413" width="10.7109375" style="11" customWidth="1"/>
    <col min="7414" max="7414" width="13.5703125" style="11" customWidth="1"/>
    <col min="7415" max="7417" width="10.7109375" style="11" customWidth="1"/>
    <col min="7418" max="7418" width="13.5703125" style="11" customWidth="1"/>
    <col min="7419" max="7419" width="10.7109375" style="11" customWidth="1"/>
    <col min="7420" max="7421" width="7.85546875" style="11" customWidth="1"/>
    <col min="7422" max="7422" width="13.5703125" style="11" customWidth="1"/>
    <col min="7423" max="7423" width="7.85546875" style="11" customWidth="1"/>
    <col min="7424" max="7424" width="16.42578125" style="11" customWidth="1"/>
    <col min="7425" max="7429" width="10.7109375" style="11" customWidth="1"/>
    <col min="7430" max="7657" width="9.140625" style="11"/>
    <col min="7658" max="7658" width="17.28515625" style="11" customWidth="1"/>
    <col min="7659" max="7659" width="18.85546875" style="11" customWidth="1"/>
    <col min="7660" max="7660" width="19.5703125" style="11" customWidth="1"/>
    <col min="7661" max="7661" width="22" style="11" customWidth="1"/>
    <col min="7662" max="7663" width="10.7109375" style="11" customWidth="1"/>
    <col min="7664" max="7665" width="13.5703125" style="11" customWidth="1"/>
    <col min="7666" max="7666" width="7.85546875" style="11" customWidth="1"/>
    <col min="7667" max="7669" width="10.7109375" style="11" customWidth="1"/>
    <col min="7670" max="7670" width="13.5703125" style="11" customWidth="1"/>
    <col min="7671" max="7673" width="10.7109375" style="11" customWidth="1"/>
    <col min="7674" max="7674" width="13.5703125" style="11" customWidth="1"/>
    <col min="7675" max="7675" width="10.7109375" style="11" customWidth="1"/>
    <col min="7676" max="7677" width="7.85546875" style="11" customWidth="1"/>
    <col min="7678" max="7678" width="13.5703125" style="11" customWidth="1"/>
    <col min="7679" max="7679" width="7.85546875" style="11" customWidth="1"/>
    <col min="7680" max="7680" width="16.42578125" style="11" customWidth="1"/>
    <col min="7681" max="7685" width="10.7109375" style="11" customWidth="1"/>
    <col min="7686" max="7913" width="9.140625" style="11"/>
    <col min="7914" max="7914" width="17.28515625" style="11" customWidth="1"/>
    <col min="7915" max="7915" width="18.85546875" style="11" customWidth="1"/>
    <col min="7916" max="7916" width="19.5703125" style="11" customWidth="1"/>
    <col min="7917" max="7917" width="22" style="11" customWidth="1"/>
    <col min="7918" max="7919" width="10.7109375" style="11" customWidth="1"/>
    <col min="7920" max="7921" width="13.5703125" style="11" customWidth="1"/>
    <col min="7922" max="7922" width="7.85546875" style="11" customWidth="1"/>
    <col min="7923" max="7925" width="10.7109375" style="11" customWidth="1"/>
    <col min="7926" max="7926" width="13.5703125" style="11" customWidth="1"/>
    <col min="7927" max="7929" width="10.7109375" style="11" customWidth="1"/>
    <col min="7930" max="7930" width="13.5703125" style="11" customWidth="1"/>
    <col min="7931" max="7931" width="10.7109375" style="11" customWidth="1"/>
    <col min="7932" max="7933" width="7.85546875" style="11" customWidth="1"/>
    <col min="7934" max="7934" width="13.5703125" style="11" customWidth="1"/>
    <col min="7935" max="7935" width="7.85546875" style="11" customWidth="1"/>
    <col min="7936" max="7936" width="16.42578125" style="11" customWidth="1"/>
    <col min="7937" max="7941" width="10.7109375" style="11" customWidth="1"/>
    <col min="7942" max="8169" width="9.140625" style="11"/>
    <col min="8170" max="8170" width="17.28515625" style="11" customWidth="1"/>
    <col min="8171" max="8171" width="18.85546875" style="11" customWidth="1"/>
    <col min="8172" max="8172" width="19.5703125" style="11" customWidth="1"/>
    <col min="8173" max="8173" width="22" style="11" customWidth="1"/>
    <col min="8174" max="8175" width="10.7109375" style="11" customWidth="1"/>
    <col min="8176" max="8177" width="13.5703125" style="11" customWidth="1"/>
    <col min="8178" max="8178" width="7.85546875" style="11" customWidth="1"/>
    <col min="8179" max="8181" width="10.7109375" style="11" customWidth="1"/>
    <col min="8182" max="8182" width="13.5703125" style="11" customWidth="1"/>
    <col min="8183" max="8185" width="10.7109375" style="11" customWidth="1"/>
    <col min="8186" max="8186" width="13.5703125" style="11" customWidth="1"/>
    <col min="8187" max="8187" width="10.7109375" style="11" customWidth="1"/>
    <col min="8188" max="8189" width="7.85546875" style="11" customWidth="1"/>
    <col min="8190" max="8190" width="13.5703125" style="11" customWidth="1"/>
    <col min="8191" max="8191" width="7.85546875" style="11" customWidth="1"/>
    <col min="8192" max="8192" width="16.42578125" style="11" customWidth="1"/>
    <col min="8193" max="8197" width="10.7109375" style="11" customWidth="1"/>
    <col min="8198" max="8425" width="9.140625" style="11"/>
    <col min="8426" max="8426" width="17.28515625" style="11" customWidth="1"/>
    <col min="8427" max="8427" width="18.85546875" style="11" customWidth="1"/>
    <col min="8428" max="8428" width="19.5703125" style="11" customWidth="1"/>
    <col min="8429" max="8429" width="22" style="11" customWidth="1"/>
    <col min="8430" max="8431" width="10.7109375" style="11" customWidth="1"/>
    <col min="8432" max="8433" width="13.5703125" style="11" customWidth="1"/>
    <col min="8434" max="8434" width="7.85546875" style="11" customWidth="1"/>
    <col min="8435" max="8437" width="10.7109375" style="11" customWidth="1"/>
    <col min="8438" max="8438" width="13.5703125" style="11" customWidth="1"/>
    <col min="8439" max="8441" width="10.7109375" style="11" customWidth="1"/>
    <col min="8442" max="8442" width="13.5703125" style="11" customWidth="1"/>
    <col min="8443" max="8443" width="10.7109375" style="11" customWidth="1"/>
    <col min="8444" max="8445" width="7.85546875" style="11" customWidth="1"/>
    <col min="8446" max="8446" width="13.5703125" style="11" customWidth="1"/>
    <col min="8447" max="8447" width="7.85546875" style="11" customWidth="1"/>
    <col min="8448" max="8448" width="16.42578125" style="11" customWidth="1"/>
    <col min="8449" max="8453" width="10.7109375" style="11" customWidth="1"/>
    <col min="8454" max="8681" width="9.140625" style="11"/>
    <col min="8682" max="8682" width="17.28515625" style="11" customWidth="1"/>
    <col min="8683" max="8683" width="18.85546875" style="11" customWidth="1"/>
    <col min="8684" max="8684" width="19.5703125" style="11" customWidth="1"/>
    <col min="8685" max="8685" width="22" style="11" customWidth="1"/>
    <col min="8686" max="8687" width="10.7109375" style="11" customWidth="1"/>
    <col min="8688" max="8689" width="13.5703125" style="11" customWidth="1"/>
    <col min="8690" max="8690" width="7.85546875" style="11" customWidth="1"/>
    <col min="8691" max="8693" width="10.7109375" style="11" customWidth="1"/>
    <col min="8694" max="8694" width="13.5703125" style="11" customWidth="1"/>
    <col min="8695" max="8697" width="10.7109375" style="11" customWidth="1"/>
    <col min="8698" max="8698" width="13.5703125" style="11" customWidth="1"/>
    <col min="8699" max="8699" width="10.7109375" style="11" customWidth="1"/>
    <col min="8700" max="8701" width="7.85546875" style="11" customWidth="1"/>
    <col min="8702" max="8702" width="13.5703125" style="11" customWidth="1"/>
    <col min="8703" max="8703" width="7.85546875" style="11" customWidth="1"/>
    <col min="8704" max="8704" width="16.42578125" style="11" customWidth="1"/>
    <col min="8705" max="8709" width="10.7109375" style="11" customWidth="1"/>
    <col min="8710" max="8937" width="9.140625" style="11"/>
    <col min="8938" max="8938" width="17.28515625" style="11" customWidth="1"/>
    <col min="8939" max="8939" width="18.85546875" style="11" customWidth="1"/>
    <col min="8940" max="8940" width="19.5703125" style="11" customWidth="1"/>
    <col min="8941" max="8941" width="22" style="11" customWidth="1"/>
    <col min="8942" max="8943" width="10.7109375" style="11" customWidth="1"/>
    <col min="8944" max="8945" width="13.5703125" style="11" customWidth="1"/>
    <col min="8946" max="8946" width="7.85546875" style="11" customWidth="1"/>
    <col min="8947" max="8949" width="10.7109375" style="11" customWidth="1"/>
    <col min="8950" max="8950" width="13.5703125" style="11" customWidth="1"/>
    <col min="8951" max="8953" width="10.7109375" style="11" customWidth="1"/>
    <col min="8954" max="8954" width="13.5703125" style="11" customWidth="1"/>
    <col min="8955" max="8955" width="10.7109375" style="11" customWidth="1"/>
    <col min="8956" max="8957" width="7.85546875" style="11" customWidth="1"/>
    <col min="8958" max="8958" width="13.5703125" style="11" customWidth="1"/>
    <col min="8959" max="8959" width="7.85546875" style="11" customWidth="1"/>
    <col min="8960" max="8960" width="16.42578125" style="11" customWidth="1"/>
    <col min="8961" max="8965" width="10.7109375" style="11" customWidth="1"/>
    <col min="8966" max="9193" width="9.140625" style="11"/>
    <col min="9194" max="9194" width="17.28515625" style="11" customWidth="1"/>
    <col min="9195" max="9195" width="18.85546875" style="11" customWidth="1"/>
    <col min="9196" max="9196" width="19.5703125" style="11" customWidth="1"/>
    <col min="9197" max="9197" width="22" style="11" customWidth="1"/>
    <col min="9198" max="9199" width="10.7109375" style="11" customWidth="1"/>
    <col min="9200" max="9201" width="13.5703125" style="11" customWidth="1"/>
    <col min="9202" max="9202" width="7.85546875" style="11" customWidth="1"/>
    <col min="9203" max="9205" width="10.7109375" style="11" customWidth="1"/>
    <col min="9206" max="9206" width="13.5703125" style="11" customWidth="1"/>
    <col min="9207" max="9209" width="10.7109375" style="11" customWidth="1"/>
    <col min="9210" max="9210" width="13.5703125" style="11" customWidth="1"/>
    <col min="9211" max="9211" width="10.7109375" style="11" customWidth="1"/>
    <col min="9212" max="9213" width="7.85546875" style="11" customWidth="1"/>
    <col min="9214" max="9214" width="13.5703125" style="11" customWidth="1"/>
    <col min="9215" max="9215" width="7.85546875" style="11" customWidth="1"/>
    <col min="9216" max="9216" width="16.42578125" style="11" customWidth="1"/>
    <col min="9217" max="9221" width="10.7109375" style="11" customWidth="1"/>
    <col min="9222" max="9449" width="9.140625" style="11"/>
    <col min="9450" max="9450" width="17.28515625" style="11" customWidth="1"/>
    <col min="9451" max="9451" width="18.85546875" style="11" customWidth="1"/>
    <col min="9452" max="9452" width="19.5703125" style="11" customWidth="1"/>
    <col min="9453" max="9453" width="22" style="11" customWidth="1"/>
    <col min="9454" max="9455" width="10.7109375" style="11" customWidth="1"/>
    <col min="9456" max="9457" width="13.5703125" style="11" customWidth="1"/>
    <col min="9458" max="9458" width="7.85546875" style="11" customWidth="1"/>
    <col min="9459" max="9461" width="10.7109375" style="11" customWidth="1"/>
    <col min="9462" max="9462" width="13.5703125" style="11" customWidth="1"/>
    <col min="9463" max="9465" width="10.7109375" style="11" customWidth="1"/>
    <col min="9466" max="9466" width="13.5703125" style="11" customWidth="1"/>
    <col min="9467" max="9467" width="10.7109375" style="11" customWidth="1"/>
    <col min="9468" max="9469" width="7.85546875" style="11" customWidth="1"/>
    <col min="9470" max="9470" width="13.5703125" style="11" customWidth="1"/>
    <col min="9471" max="9471" width="7.85546875" style="11" customWidth="1"/>
    <col min="9472" max="9472" width="16.42578125" style="11" customWidth="1"/>
    <col min="9473" max="9477" width="10.7109375" style="11" customWidth="1"/>
    <col min="9478" max="9705" width="9.140625" style="11"/>
    <col min="9706" max="9706" width="17.28515625" style="11" customWidth="1"/>
    <col min="9707" max="9707" width="18.85546875" style="11" customWidth="1"/>
    <col min="9708" max="9708" width="19.5703125" style="11" customWidth="1"/>
    <col min="9709" max="9709" width="22" style="11" customWidth="1"/>
    <col min="9710" max="9711" width="10.7109375" style="11" customWidth="1"/>
    <col min="9712" max="9713" width="13.5703125" style="11" customWidth="1"/>
    <col min="9714" max="9714" width="7.85546875" style="11" customWidth="1"/>
    <col min="9715" max="9717" width="10.7109375" style="11" customWidth="1"/>
    <col min="9718" max="9718" width="13.5703125" style="11" customWidth="1"/>
    <col min="9719" max="9721" width="10.7109375" style="11" customWidth="1"/>
    <col min="9722" max="9722" width="13.5703125" style="11" customWidth="1"/>
    <col min="9723" max="9723" width="10.7109375" style="11" customWidth="1"/>
    <col min="9724" max="9725" width="7.85546875" style="11" customWidth="1"/>
    <col min="9726" max="9726" width="13.5703125" style="11" customWidth="1"/>
    <col min="9727" max="9727" width="7.85546875" style="11" customWidth="1"/>
    <col min="9728" max="9728" width="16.42578125" style="11" customWidth="1"/>
    <col min="9729" max="9733" width="10.7109375" style="11" customWidth="1"/>
    <col min="9734" max="9961" width="9.140625" style="11"/>
    <col min="9962" max="9962" width="17.28515625" style="11" customWidth="1"/>
    <col min="9963" max="9963" width="18.85546875" style="11" customWidth="1"/>
    <col min="9964" max="9964" width="19.5703125" style="11" customWidth="1"/>
    <col min="9965" max="9965" width="22" style="11" customWidth="1"/>
    <col min="9966" max="9967" width="10.7109375" style="11" customWidth="1"/>
    <col min="9968" max="9969" width="13.5703125" style="11" customWidth="1"/>
    <col min="9970" max="9970" width="7.85546875" style="11" customWidth="1"/>
    <col min="9971" max="9973" width="10.7109375" style="11" customWidth="1"/>
    <col min="9974" max="9974" width="13.5703125" style="11" customWidth="1"/>
    <col min="9975" max="9977" width="10.7109375" style="11" customWidth="1"/>
    <col min="9978" max="9978" width="13.5703125" style="11" customWidth="1"/>
    <col min="9979" max="9979" width="10.7109375" style="11" customWidth="1"/>
    <col min="9980" max="9981" width="7.85546875" style="11" customWidth="1"/>
    <col min="9982" max="9982" width="13.5703125" style="11" customWidth="1"/>
    <col min="9983" max="9983" width="7.85546875" style="11" customWidth="1"/>
    <col min="9984" max="9984" width="16.42578125" style="11" customWidth="1"/>
    <col min="9985" max="9989" width="10.7109375" style="11" customWidth="1"/>
    <col min="9990" max="10217" width="9.140625" style="11"/>
    <col min="10218" max="10218" width="17.28515625" style="11" customWidth="1"/>
    <col min="10219" max="10219" width="18.85546875" style="11" customWidth="1"/>
    <col min="10220" max="10220" width="19.5703125" style="11" customWidth="1"/>
    <col min="10221" max="10221" width="22" style="11" customWidth="1"/>
    <col min="10222" max="10223" width="10.7109375" style="11" customWidth="1"/>
    <col min="10224" max="10225" width="13.5703125" style="11" customWidth="1"/>
    <col min="10226" max="10226" width="7.85546875" style="11" customWidth="1"/>
    <col min="10227" max="10229" width="10.7109375" style="11" customWidth="1"/>
    <col min="10230" max="10230" width="13.5703125" style="11" customWidth="1"/>
    <col min="10231" max="10233" width="10.7109375" style="11" customWidth="1"/>
    <col min="10234" max="10234" width="13.5703125" style="11" customWidth="1"/>
    <col min="10235" max="10235" width="10.7109375" style="11" customWidth="1"/>
    <col min="10236" max="10237" width="7.85546875" style="11" customWidth="1"/>
    <col min="10238" max="10238" width="13.5703125" style="11" customWidth="1"/>
    <col min="10239" max="10239" width="7.85546875" style="11" customWidth="1"/>
    <col min="10240" max="10240" width="16.42578125" style="11" customWidth="1"/>
    <col min="10241" max="10245" width="10.7109375" style="11" customWidth="1"/>
    <col min="10246" max="10473" width="9.140625" style="11"/>
    <col min="10474" max="10474" width="17.28515625" style="11" customWidth="1"/>
    <col min="10475" max="10475" width="18.85546875" style="11" customWidth="1"/>
    <col min="10476" max="10476" width="19.5703125" style="11" customWidth="1"/>
    <col min="10477" max="10477" width="22" style="11" customWidth="1"/>
    <col min="10478" max="10479" width="10.7109375" style="11" customWidth="1"/>
    <col min="10480" max="10481" width="13.5703125" style="11" customWidth="1"/>
    <col min="10482" max="10482" width="7.85546875" style="11" customWidth="1"/>
    <col min="10483" max="10485" width="10.7109375" style="11" customWidth="1"/>
    <col min="10486" max="10486" width="13.5703125" style="11" customWidth="1"/>
    <col min="10487" max="10489" width="10.7109375" style="11" customWidth="1"/>
    <col min="10490" max="10490" width="13.5703125" style="11" customWidth="1"/>
    <col min="10491" max="10491" width="10.7109375" style="11" customWidth="1"/>
    <col min="10492" max="10493" width="7.85546875" style="11" customWidth="1"/>
    <col min="10494" max="10494" width="13.5703125" style="11" customWidth="1"/>
    <col min="10495" max="10495" width="7.85546875" style="11" customWidth="1"/>
    <col min="10496" max="10496" width="16.42578125" style="11" customWidth="1"/>
    <col min="10497" max="10501" width="10.7109375" style="11" customWidth="1"/>
    <col min="10502" max="10729" width="9.140625" style="11"/>
    <col min="10730" max="10730" width="17.28515625" style="11" customWidth="1"/>
    <col min="10731" max="10731" width="18.85546875" style="11" customWidth="1"/>
    <col min="10732" max="10732" width="19.5703125" style="11" customWidth="1"/>
    <col min="10733" max="10733" width="22" style="11" customWidth="1"/>
    <col min="10734" max="10735" width="10.7109375" style="11" customWidth="1"/>
    <col min="10736" max="10737" width="13.5703125" style="11" customWidth="1"/>
    <col min="10738" max="10738" width="7.85546875" style="11" customWidth="1"/>
    <col min="10739" max="10741" width="10.7109375" style="11" customWidth="1"/>
    <col min="10742" max="10742" width="13.5703125" style="11" customWidth="1"/>
    <col min="10743" max="10745" width="10.7109375" style="11" customWidth="1"/>
    <col min="10746" max="10746" width="13.5703125" style="11" customWidth="1"/>
    <col min="10747" max="10747" width="10.7109375" style="11" customWidth="1"/>
    <col min="10748" max="10749" width="7.85546875" style="11" customWidth="1"/>
    <col min="10750" max="10750" width="13.5703125" style="11" customWidth="1"/>
    <col min="10751" max="10751" width="7.85546875" style="11" customWidth="1"/>
    <col min="10752" max="10752" width="16.42578125" style="11" customWidth="1"/>
    <col min="10753" max="10757" width="10.7109375" style="11" customWidth="1"/>
    <col min="10758" max="10985" width="9.140625" style="11"/>
    <col min="10986" max="10986" width="17.28515625" style="11" customWidth="1"/>
    <col min="10987" max="10987" width="18.85546875" style="11" customWidth="1"/>
    <col min="10988" max="10988" width="19.5703125" style="11" customWidth="1"/>
    <col min="10989" max="10989" width="22" style="11" customWidth="1"/>
    <col min="10990" max="10991" width="10.7109375" style="11" customWidth="1"/>
    <col min="10992" max="10993" width="13.5703125" style="11" customWidth="1"/>
    <col min="10994" max="10994" width="7.85546875" style="11" customWidth="1"/>
    <col min="10995" max="10997" width="10.7109375" style="11" customWidth="1"/>
    <col min="10998" max="10998" width="13.5703125" style="11" customWidth="1"/>
    <col min="10999" max="11001" width="10.7109375" style="11" customWidth="1"/>
    <col min="11002" max="11002" width="13.5703125" style="11" customWidth="1"/>
    <col min="11003" max="11003" width="10.7109375" style="11" customWidth="1"/>
    <col min="11004" max="11005" width="7.85546875" style="11" customWidth="1"/>
    <col min="11006" max="11006" width="13.5703125" style="11" customWidth="1"/>
    <col min="11007" max="11007" width="7.85546875" style="11" customWidth="1"/>
    <col min="11008" max="11008" width="16.42578125" style="11" customWidth="1"/>
    <col min="11009" max="11013" width="10.7109375" style="11" customWidth="1"/>
    <col min="11014" max="11241" width="9.140625" style="11"/>
    <col min="11242" max="11242" width="17.28515625" style="11" customWidth="1"/>
    <col min="11243" max="11243" width="18.85546875" style="11" customWidth="1"/>
    <col min="11244" max="11244" width="19.5703125" style="11" customWidth="1"/>
    <col min="11245" max="11245" width="22" style="11" customWidth="1"/>
    <col min="11246" max="11247" width="10.7109375" style="11" customWidth="1"/>
    <col min="11248" max="11249" width="13.5703125" style="11" customWidth="1"/>
    <col min="11250" max="11250" width="7.85546875" style="11" customWidth="1"/>
    <col min="11251" max="11253" width="10.7109375" style="11" customWidth="1"/>
    <col min="11254" max="11254" width="13.5703125" style="11" customWidth="1"/>
    <col min="11255" max="11257" width="10.7109375" style="11" customWidth="1"/>
    <col min="11258" max="11258" width="13.5703125" style="11" customWidth="1"/>
    <col min="11259" max="11259" width="10.7109375" style="11" customWidth="1"/>
    <col min="11260" max="11261" width="7.85546875" style="11" customWidth="1"/>
    <col min="11262" max="11262" width="13.5703125" style="11" customWidth="1"/>
    <col min="11263" max="11263" width="7.85546875" style="11" customWidth="1"/>
    <col min="11264" max="11264" width="16.42578125" style="11" customWidth="1"/>
    <col min="11265" max="11269" width="10.7109375" style="11" customWidth="1"/>
    <col min="11270" max="11497" width="9.140625" style="11"/>
    <col min="11498" max="11498" width="17.28515625" style="11" customWidth="1"/>
    <col min="11499" max="11499" width="18.85546875" style="11" customWidth="1"/>
    <col min="11500" max="11500" width="19.5703125" style="11" customWidth="1"/>
    <col min="11501" max="11501" width="22" style="11" customWidth="1"/>
    <col min="11502" max="11503" width="10.7109375" style="11" customWidth="1"/>
    <col min="11504" max="11505" width="13.5703125" style="11" customWidth="1"/>
    <col min="11506" max="11506" width="7.85546875" style="11" customWidth="1"/>
    <col min="11507" max="11509" width="10.7109375" style="11" customWidth="1"/>
    <col min="11510" max="11510" width="13.5703125" style="11" customWidth="1"/>
    <col min="11511" max="11513" width="10.7109375" style="11" customWidth="1"/>
    <col min="11514" max="11514" width="13.5703125" style="11" customWidth="1"/>
    <col min="11515" max="11515" width="10.7109375" style="11" customWidth="1"/>
    <col min="11516" max="11517" width="7.85546875" style="11" customWidth="1"/>
    <col min="11518" max="11518" width="13.5703125" style="11" customWidth="1"/>
    <col min="11519" max="11519" width="7.85546875" style="11" customWidth="1"/>
    <col min="11520" max="11520" width="16.42578125" style="11" customWidth="1"/>
    <col min="11521" max="11525" width="10.7109375" style="11" customWidth="1"/>
    <col min="11526" max="11753" width="9.140625" style="11"/>
    <col min="11754" max="11754" width="17.28515625" style="11" customWidth="1"/>
    <col min="11755" max="11755" width="18.85546875" style="11" customWidth="1"/>
    <col min="11756" max="11756" width="19.5703125" style="11" customWidth="1"/>
    <col min="11757" max="11757" width="22" style="11" customWidth="1"/>
    <col min="11758" max="11759" width="10.7109375" style="11" customWidth="1"/>
    <col min="11760" max="11761" width="13.5703125" style="11" customWidth="1"/>
    <col min="11762" max="11762" width="7.85546875" style="11" customWidth="1"/>
    <col min="11763" max="11765" width="10.7109375" style="11" customWidth="1"/>
    <col min="11766" max="11766" width="13.5703125" style="11" customWidth="1"/>
    <col min="11767" max="11769" width="10.7109375" style="11" customWidth="1"/>
    <col min="11770" max="11770" width="13.5703125" style="11" customWidth="1"/>
    <col min="11771" max="11771" width="10.7109375" style="11" customWidth="1"/>
    <col min="11772" max="11773" width="7.85546875" style="11" customWidth="1"/>
    <col min="11774" max="11774" width="13.5703125" style="11" customWidth="1"/>
    <col min="11775" max="11775" width="7.85546875" style="11" customWidth="1"/>
    <col min="11776" max="11776" width="16.42578125" style="11" customWidth="1"/>
    <col min="11777" max="11781" width="10.7109375" style="11" customWidth="1"/>
    <col min="11782" max="12009" width="9.140625" style="11"/>
    <col min="12010" max="12010" width="17.28515625" style="11" customWidth="1"/>
    <col min="12011" max="12011" width="18.85546875" style="11" customWidth="1"/>
    <col min="12012" max="12012" width="19.5703125" style="11" customWidth="1"/>
    <col min="12013" max="12013" width="22" style="11" customWidth="1"/>
    <col min="12014" max="12015" width="10.7109375" style="11" customWidth="1"/>
    <col min="12016" max="12017" width="13.5703125" style="11" customWidth="1"/>
    <col min="12018" max="12018" width="7.85546875" style="11" customWidth="1"/>
    <col min="12019" max="12021" width="10.7109375" style="11" customWidth="1"/>
    <col min="12022" max="12022" width="13.5703125" style="11" customWidth="1"/>
    <col min="12023" max="12025" width="10.7109375" style="11" customWidth="1"/>
    <col min="12026" max="12026" width="13.5703125" style="11" customWidth="1"/>
    <col min="12027" max="12027" width="10.7109375" style="11" customWidth="1"/>
    <col min="12028" max="12029" width="7.85546875" style="11" customWidth="1"/>
    <col min="12030" max="12030" width="13.5703125" style="11" customWidth="1"/>
    <col min="12031" max="12031" width="7.85546875" style="11" customWidth="1"/>
    <col min="12032" max="12032" width="16.42578125" style="11" customWidth="1"/>
    <col min="12033" max="12037" width="10.7109375" style="11" customWidth="1"/>
    <col min="12038" max="12265" width="9.140625" style="11"/>
    <col min="12266" max="12266" width="17.28515625" style="11" customWidth="1"/>
    <col min="12267" max="12267" width="18.85546875" style="11" customWidth="1"/>
    <col min="12268" max="12268" width="19.5703125" style="11" customWidth="1"/>
    <col min="12269" max="12269" width="22" style="11" customWidth="1"/>
    <col min="12270" max="12271" width="10.7109375" style="11" customWidth="1"/>
    <col min="12272" max="12273" width="13.5703125" style="11" customWidth="1"/>
    <col min="12274" max="12274" width="7.85546875" style="11" customWidth="1"/>
    <col min="12275" max="12277" width="10.7109375" style="11" customWidth="1"/>
    <col min="12278" max="12278" width="13.5703125" style="11" customWidth="1"/>
    <col min="12279" max="12281" width="10.7109375" style="11" customWidth="1"/>
    <col min="12282" max="12282" width="13.5703125" style="11" customWidth="1"/>
    <col min="12283" max="12283" width="10.7109375" style="11" customWidth="1"/>
    <col min="12284" max="12285" width="7.85546875" style="11" customWidth="1"/>
    <col min="12286" max="12286" width="13.5703125" style="11" customWidth="1"/>
    <col min="12287" max="12287" width="7.85546875" style="11" customWidth="1"/>
    <col min="12288" max="12288" width="16.42578125" style="11" customWidth="1"/>
    <col min="12289" max="12293" width="10.7109375" style="11" customWidth="1"/>
    <col min="12294" max="12521" width="9.140625" style="11"/>
    <col min="12522" max="12522" width="17.28515625" style="11" customWidth="1"/>
    <col min="12523" max="12523" width="18.85546875" style="11" customWidth="1"/>
    <col min="12524" max="12524" width="19.5703125" style="11" customWidth="1"/>
    <col min="12525" max="12525" width="22" style="11" customWidth="1"/>
    <col min="12526" max="12527" width="10.7109375" style="11" customWidth="1"/>
    <col min="12528" max="12529" width="13.5703125" style="11" customWidth="1"/>
    <col min="12530" max="12530" width="7.85546875" style="11" customWidth="1"/>
    <col min="12531" max="12533" width="10.7109375" style="11" customWidth="1"/>
    <col min="12534" max="12534" width="13.5703125" style="11" customWidth="1"/>
    <col min="12535" max="12537" width="10.7109375" style="11" customWidth="1"/>
    <col min="12538" max="12538" width="13.5703125" style="11" customWidth="1"/>
    <col min="12539" max="12539" width="10.7109375" style="11" customWidth="1"/>
    <col min="12540" max="12541" width="7.85546875" style="11" customWidth="1"/>
    <col min="12542" max="12542" width="13.5703125" style="11" customWidth="1"/>
    <col min="12543" max="12543" width="7.85546875" style="11" customWidth="1"/>
    <col min="12544" max="12544" width="16.42578125" style="11" customWidth="1"/>
    <col min="12545" max="12549" width="10.7109375" style="11" customWidth="1"/>
    <col min="12550" max="12777" width="9.140625" style="11"/>
    <col min="12778" max="12778" width="17.28515625" style="11" customWidth="1"/>
    <col min="12779" max="12779" width="18.85546875" style="11" customWidth="1"/>
    <col min="12780" max="12780" width="19.5703125" style="11" customWidth="1"/>
    <col min="12781" max="12781" width="22" style="11" customWidth="1"/>
    <col min="12782" max="12783" width="10.7109375" style="11" customWidth="1"/>
    <col min="12784" max="12785" width="13.5703125" style="11" customWidth="1"/>
    <col min="12786" max="12786" width="7.85546875" style="11" customWidth="1"/>
    <col min="12787" max="12789" width="10.7109375" style="11" customWidth="1"/>
    <col min="12790" max="12790" width="13.5703125" style="11" customWidth="1"/>
    <col min="12791" max="12793" width="10.7109375" style="11" customWidth="1"/>
    <col min="12794" max="12794" width="13.5703125" style="11" customWidth="1"/>
    <col min="12795" max="12795" width="10.7109375" style="11" customWidth="1"/>
    <col min="12796" max="12797" width="7.85546875" style="11" customWidth="1"/>
    <col min="12798" max="12798" width="13.5703125" style="11" customWidth="1"/>
    <col min="12799" max="12799" width="7.85546875" style="11" customWidth="1"/>
    <col min="12800" max="12800" width="16.42578125" style="11" customWidth="1"/>
    <col min="12801" max="12805" width="10.7109375" style="11" customWidth="1"/>
    <col min="12806" max="13033" width="9.140625" style="11"/>
    <col min="13034" max="13034" width="17.28515625" style="11" customWidth="1"/>
    <col min="13035" max="13035" width="18.85546875" style="11" customWidth="1"/>
    <col min="13036" max="13036" width="19.5703125" style="11" customWidth="1"/>
    <col min="13037" max="13037" width="22" style="11" customWidth="1"/>
    <col min="13038" max="13039" width="10.7109375" style="11" customWidth="1"/>
    <col min="13040" max="13041" width="13.5703125" style="11" customWidth="1"/>
    <col min="13042" max="13042" width="7.85546875" style="11" customWidth="1"/>
    <col min="13043" max="13045" width="10.7109375" style="11" customWidth="1"/>
    <col min="13046" max="13046" width="13.5703125" style="11" customWidth="1"/>
    <col min="13047" max="13049" width="10.7109375" style="11" customWidth="1"/>
    <col min="13050" max="13050" width="13.5703125" style="11" customWidth="1"/>
    <col min="13051" max="13051" width="10.7109375" style="11" customWidth="1"/>
    <col min="13052" max="13053" width="7.85546875" style="11" customWidth="1"/>
    <col min="13054" max="13054" width="13.5703125" style="11" customWidth="1"/>
    <col min="13055" max="13055" width="7.85546875" style="11" customWidth="1"/>
    <col min="13056" max="13056" width="16.42578125" style="11" customWidth="1"/>
    <col min="13057" max="13061" width="10.7109375" style="11" customWidth="1"/>
    <col min="13062" max="13289" width="9.140625" style="11"/>
    <col min="13290" max="13290" width="17.28515625" style="11" customWidth="1"/>
    <col min="13291" max="13291" width="18.85546875" style="11" customWidth="1"/>
    <col min="13292" max="13292" width="19.5703125" style="11" customWidth="1"/>
    <col min="13293" max="13293" width="22" style="11" customWidth="1"/>
    <col min="13294" max="13295" width="10.7109375" style="11" customWidth="1"/>
    <col min="13296" max="13297" width="13.5703125" style="11" customWidth="1"/>
    <col min="13298" max="13298" width="7.85546875" style="11" customWidth="1"/>
    <col min="13299" max="13301" width="10.7109375" style="11" customWidth="1"/>
    <col min="13302" max="13302" width="13.5703125" style="11" customWidth="1"/>
    <col min="13303" max="13305" width="10.7109375" style="11" customWidth="1"/>
    <col min="13306" max="13306" width="13.5703125" style="11" customWidth="1"/>
    <col min="13307" max="13307" width="10.7109375" style="11" customWidth="1"/>
    <col min="13308" max="13309" width="7.85546875" style="11" customWidth="1"/>
    <col min="13310" max="13310" width="13.5703125" style="11" customWidth="1"/>
    <col min="13311" max="13311" width="7.85546875" style="11" customWidth="1"/>
    <col min="13312" max="13312" width="16.42578125" style="11" customWidth="1"/>
    <col min="13313" max="13317" width="10.7109375" style="11" customWidth="1"/>
    <col min="13318" max="13545" width="9.140625" style="11"/>
    <col min="13546" max="13546" width="17.28515625" style="11" customWidth="1"/>
    <col min="13547" max="13547" width="18.85546875" style="11" customWidth="1"/>
    <col min="13548" max="13548" width="19.5703125" style="11" customWidth="1"/>
    <col min="13549" max="13549" width="22" style="11" customWidth="1"/>
    <col min="13550" max="13551" width="10.7109375" style="11" customWidth="1"/>
    <col min="13552" max="13553" width="13.5703125" style="11" customWidth="1"/>
    <col min="13554" max="13554" width="7.85546875" style="11" customWidth="1"/>
    <col min="13555" max="13557" width="10.7109375" style="11" customWidth="1"/>
    <col min="13558" max="13558" width="13.5703125" style="11" customWidth="1"/>
    <col min="13559" max="13561" width="10.7109375" style="11" customWidth="1"/>
    <col min="13562" max="13562" width="13.5703125" style="11" customWidth="1"/>
    <col min="13563" max="13563" width="10.7109375" style="11" customWidth="1"/>
    <col min="13564" max="13565" width="7.85546875" style="11" customWidth="1"/>
    <col min="13566" max="13566" width="13.5703125" style="11" customWidth="1"/>
    <col min="13567" max="13567" width="7.85546875" style="11" customWidth="1"/>
    <col min="13568" max="13568" width="16.42578125" style="11" customWidth="1"/>
    <col min="13569" max="13573" width="10.7109375" style="11" customWidth="1"/>
    <col min="13574" max="13801" width="9.140625" style="11"/>
    <col min="13802" max="13802" width="17.28515625" style="11" customWidth="1"/>
    <col min="13803" max="13803" width="18.85546875" style="11" customWidth="1"/>
    <col min="13804" max="13804" width="19.5703125" style="11" customWidth="1"/>
    <col min="13805" max="13805" width="22" style="11" customWidth="1"/>
    <col min="13806" max="13807" width="10.7109375" style="11" customWidth="1"/>
    <col min="13808" max="13809" width="13.5703125" style="11" customWidth="1"/>
    <col min="13810" max="13810" width="7.85546875" style="11" customWidth="1"/>
    <col min="13811" max="13813" width="10.7109375" style="11" customWidth="1"/>
    <col min="13814" max="13814" width="13.5703125" style="11" customWidth="1"/>
    <col min="13815" max="13817" width="10.7109375" style="11" customWidth="1"/>
    <col min="13818" max="13818" width="13.5703125" style="11" customWidth="1"/>
    <col min="13819" max="13819" width="10.7109375" style="11" customWidth="1"/>
    <col min="13820" max="13821" width="7.85546875" style="11" customWidth="1"/>
    <col min="13822" max="13822" width="13.5703125" style="11" customWidth="1"/>
    <col min="13823" max="13823" width="7.85546875" style="11" customWidth="1"/>
    <col min="13824" max="13824" width="16.42578125" style="11" customWidth="1"/>
    <col min="13825" max="13829" width="10.7109375" style="11" customWidth="1"/>
    <col min="13830" max="14057" width="9.140625" style="11"/>
    <col min="14058" max="14058" width="17.28515625" style="11" customWidth="1"/>
    <col min="14059" max="14059" width="18.85546875" style="11" customWidth="1"/>
    <col min="14060" max="14060" width="19.5703125" style="11" customWidth="1"/>
    <col min="14061" max="14061" width="22" style="11" customWidth="1"/>
    <col min="14062" max="14063" width="10.7109375" style="11" customWidth="1"/>
    <col min="14064" max="14065" width="13.5703125" style="11" customWidth="1"/>
    <col min="14066" max="14066" width="7.85546875" style="11" customWidth="1"/>
    <col min="14067" max="14069" width="10.7109375" style="11" customWidth="1"/>
    <col min="14070" max="14070" width="13.5703125" style="11" customWidth="1"/>
    <col min="14071" max="14073" width="10.7109375" style="11" customWidth="1"/>
    <col min="14074" max="14074" width="13.5703125" style="11" customWidth="1"/>
    <col min="14075" max="14075" width="10.7109375" style="11" customWidth="1"/>
    <col min="14076" max="14077" width="7.85546875" style="11" customWidth="1"/>
    <col min="14078" max="14078" width="13.5703125" style="11" customWidth="1"/>
    <col min="14079" max="14079" width="7.85546875" style="11" customWidth="1"/>
    <col min="14080" max="14080" width="16.42578125" style="11" customWidth="1"/>
    <col min="14081" max="14085" width="10.7109375" style="11" customWidth="1"/>
    <col min="14086" max="14313" width="9.140625" style="11"/>
    <col min="14314" max="14314" width="17.28515625" style="11" customWidth="1"/>
    <col min="14315" max="14315" width="18.85546875" style="11" customWidth="1"/>
    <col min="14316" max="14316" width="19.5703125" style="11" customWidth="1"/>
    <col min="14317" max="14317" width="22" style="11" customWidth="1"/>
    <col min="14318" max="14319" width="10.7109375" style="11" customWidth="1"/>
    <col min="14320" max="14321" width="13.5703125" style="11" customWidth="1"/>
    <col min="14322" max="14322" width="7.85546875" style="11" customWidth="1"/>
    <col min="14323" max="14325" width="10.7109375" style="11" customWidth="1"/>
    <col min="14326" max="14326" width="13.5703125" style="11" customWidth="1"/>
    <col min="14327" max="14329" width="10.7109375" style="11" customWidth="1"/>
    <col min="14330" max="14330" width="13.5703125" style="11" customWidth="1"/>
    <col min="14331" max="14331" width="10.7109375" style="11" customWidth="1"/>
    <col min="14332" max="14333" width="7.85546875" style="11" customWidth="1"/>
    <col min="14334" max="14334" width="13.5703125" style="11" customWidth="1"/>
    <col min="14335" max="14335" width="7.85546875" style="11" customWidth="1"/>
    <col min="14336" max="14336" width="16.42578125" style="11" customWidth="1"/>
    <col min="14337" max="14341" width="10.7109375" style="11" customWidth="1"/>
    <col min="14342" max="14569" width="9.140625" style="11"/>
    <col min="14570" max="14570" width="17.28515625" style="11" customWidth="1"/>
    <col min="14571" max="14571" width="18.85546875" style="11" customWidth="1"/>
    <col min="14572" max="14572" width="19.5703125" style="11" customWidth="1"/>
    <col min="14573" max="14573" width="22" style="11" customWidth="1"/>
    <col min="14574" max="14575" width="10.7109375" style="11" customWidth="1"/>
    <col min="14576" max="14577" width="13.5703125" style="11" customWidth="1"/>
    <col min="14578" max="14578" width="7.85546875" style="11" customWidth="1"/>
    <col min="14579" max="14581" width="10.7109375" style="11" customWidth="1"/>
    <col min="14582" max="14582" width="13.5703125" style="11" customWidth="1"/>
    <col min="14583" max="14585" width="10.7109375" style="11" customWidth="1"/>
    <col min="14586" max="14586" width="13.5703125" style="11" customWidth="1"/>
    <col min="14587" max="14587" width="10.7109375" style="11" customWidth="1"/>
    <col min="14588" max="14589" width="7.85546875" style="11" customWidth="1"/>
    <col min="14590" max="14590" width="13.5703125" style="11" customWidth="1"/>
    <col min="14591" max="14591" width="7.85546875" style="11" customWidth="1"/>
    <col min="14592" max="14592" width="16.42578125" style="11" customWidth="1"/>
    <col min="14593" max="14597" width="10.7109375" style="11" customWidth="1"/>
    <col min="14598" max="14825" width="9.140625" style="11"/>
    <col min="14826" max="14826" width="17.28515625" style="11" customWidth="1"/>
    <col min="14827" max="14827" width="18.85546875" style="11" customWidth="1"/>
    <col min="14828" max="14828" width="19.5703125" style="11" customWidth="1"/>
    <col min="14829" max="14829" width="22" style="11" customWidth="1"/>
    <col min="14830" max="14831" width="10.7109375" style="11" customWidth="1"/>
    <col min="14832" max="14833" width="13.5703125" style="11" customWidth="1"/>
    <col min="14834" max="14834" width="7.85546875" style="11" customWidth="1"/>
    <col min="14835" max="14837" width="10.7109375" style="11" customWidth="1"/>
    <col min="14838" max="14838" width="13.5703125" style="11" customWidth="1"/>
    <col min="14839" max="14841" width="10.7109375" style="11" customWidth="1"/>
    <col min="14842" max="14842" width="13.5703125" style="11" customWidth="1"/>
    <col min="14843" max="14843" width="10.7109375" style="11" customWidth="1"/>
    <col min="14844" max="14845" width="7.85546875" style="11" customWidth="1"/>
    <col min="14846" max="14846" width="13.5703125" style="11" customWidth="1"/>
    <col min="14847" max="14847" width="7.85546875" style="11" customWidth="1"/>
    <col min="14848" max="14848" width="16.42578125" style="11" customWidth="1"/>
    <col min="14849" max="14853" width="10.7109375" style="11" customWidth="1"/>
    <col min="14854" max="15081" width="9.140625" style="11"/>
    <col min="15082" max="15082" width="17.28515625" style="11" customWidth="1"/>
    <col min="15083" max="15083" width="18.85546875" style="11" customWidth="1"/>
    <col min="15084" max="15084" width="19.5703125" style="11" customWidth="1"/>
    <col min="15085" max="15085" width="22" style="11" customWidth="1"/>
    <col min="15086" max="15087" width="10.7109375" style="11" customWidth="1"/>
    <col min="15088" max="15089" width="13.5703125" style="11" customWidth="1"/>
    <col min="15090" max="15090" width="7.85546875" style="11" customWidth="1"/>
    <col min="15091" max="15093" width="10.7109375" style="11" customWidth="1"/>
    <col min="15094" max="15094" width="13.5703125" style="11" customWidth="1"/>
    <col min="15095" max="15097" width="10.7109375" style="11" customWidth="1"/>
    <col min="15098" max="15098" width="13.5703125" style="11" customWidth="1"/>
    <col min="15099" max="15099" width="10.7109375" style="11" customWidth="1"/>
    <col min="15100" max="15101" width="7.85546875" style="11" customWidth="1"/>
    <col min="15102" max="15102" width="13.5703125" style="11" customWidth="1"/>
    <col min="15103" max="15103" width="7.85546875" style="11" customWidth="1"/>
    <col min="15104" max="15104" width="16.42578125" style="11" customWidth="1"/>
    <col min="15105" max="15109" width="10.7109375" style="11" customWidth="1"/>
    <col min="15110" max="15337" width="9.140625" style="11"/>
    <col min="15338" max="15338" width="17.28515625" style="11" customWidth="1"/>
    <col min="15339" max="15339" width="18.85546875" style="11" customWidth="1"/>
    <col min="15340" max="15340" width="19.5703125" style="11" customWidth="1"/>
    <col min="15341" max="15341" width="22" style="11" customWidth="1"/>
    <col min="15342" max="15343" width="10.7109375" style="11" customWidth="1"/>
    <col min="15344" max="15345" width="13.5703125" style="11" customWidth="1"/>
    <col min="15346" max="15346" width="7.85546875" style="11" customWidth="1"/>
    <col min="15347" max="15349" width="10.7109375" style="11" customWidth="1"/>
    <col min="15350" max="15350" width="13.5703125" style="11" customWidth="1"/>
    <col min="15351" max="15353" width="10.7109375" style="11" customWidth="1"/>
    <col min="15354" max="15354" width="13.5703125" style="11" customWidth="1"/>
    <col min="15355" max="15355" width="10.7109375" style="11" customWidth="1"/>
    <col min="15356" max="15357" width="7.85546875" style="11" customWidth="1"/>
    <col min="15358" max="15358" width="13.5703125" style="11" customWidth="1"/>
    <col min="15359" max="15359" width="7.85546875" style="11" customWidth="1"/>
    <col min="15360" max="15360" width="16.42578125" style="11" customWidth="1"/>
    <col min="15361" max="15365" width="10.7109375" style="11" customWidth="1"/>
    <col min="15366" max="15593" width="9.140625" style="11"/>
    <col min="15594" max="15594" width="17.28515625" style="11" customWidth="1"/>
    <col min="15595" max="15595" width="18.85546875" style="11" customWidth="1"/>
    <col min="15596" max="15596" width="19.5703125" style="11" customWidth="1"/>
    <col min="15597" max="15597" width="22" style="11" customWidth="1"/>
    <col min="15598" max="15599" width="10.7109375" style="11" customWidth="1"/>
    <col min="15600" max="15601" width="13.5703125" style="11" customWidth="1"/>
    <col min="15602" max="15602" width="7.85546875" style="11" customWidth="1"/>
    <col min="15603" max="15605" width="10.7109375" style="11" customWidth="1"/>
    <col min="15606" max="15606" width="13.5703125" style="11" customWidth="1"/>
    <col min="15607" max="15609" width="10.7109375" style="11" customWidth="1"/>
    <col min="15610" max="15610" width="13.5703125" style="11" customWidth="1"/>
    <col min="15611" max="15611" width="10.7109375" style="11" customWidth="1"/>
    <col min="15612" max="15613" width="7.85546875" style="11" customWidth="1"/>
    <col min="15614" max="15614" width="13.5703125" style="11" customWidth="1"/>
    <col min="15615" max="15615" width="7.85546875" style="11" customWidth="1"/>
    <col min="15616" max="15616" width="16.42578125" style="11" customWidth="1"/>
    <col min="15617" max="15621" width="10.7109375" style="11" customWidth="1"/>
    <col min="15622" max="15849" width="9.140625" style="11"/>
    <col min="15850" max="15850" width="17.28515625" style="11" customWidth="1"/>
    <col min="15851" max="15851" width="18.85546875" style="11" customWidth="1"/>
    <col min="15852" max="15852" width="19.5703125" style="11" customWidth="1"/>
    <col min="15853" max="15853" width="22" style="11" customWidth="1"/>
    <col min="15854" max="15855" width="10.7109375" style="11" customWidth="1"/>
    <col min="15856" max="15857" width="13.5703125" style="11" customWidth="1"/>
    <col min="15858" max="15858" width="7.85546875" style="11" customWidth="1"/>
    <col min="15859" max="15861" width="10.7109375" style="11" customWidth="1"/>
    <col min="15862" max="15862" width="13.5703125" style="11" customWidth="1"/>
    <col min="15863" max="15865" width="10.7109375" style="11" customWidth="1"/>
    <col min="15866" max="15866" width="13.5703125" style="11" customWidth="1"/>
    <col min="15867" max="15867" width="10.7109375" style="11" customWidth="1"/>
    <col min="15868" max="15869" width="7.85546875" style="11" customWidth="1"/>
    <col min="15870" max="15870" width="13.5703125" style="11" customWidth="1"/>
    <col min="15871" max="15871" width="7.85546875" style="11" customWidth="1"/>
    <col min="15872" max="15872" width="16.42578125" style="11" customWidth="1"/>
    <col min="15873" max="15877" width="10.7109375" style="11" customWidth="1"/>
    <col min="15878" max="16105" width="9.140625" style="11"/>
    <col min="16106" max="16106" width="17.28515625" style="11" customWidth="1"/>
    <col min="16107" max="16107" width="18.85546875" style="11" customWidth="1"/>
    <col min="16108" max="16108" width="19.5703125" style="11" customWidth="1"/>
    <col min="16109" max="16109" width="22" style="11" customWidth="1"/>
    <col min="16110" max="16111" width="10.7109375" style="11" customWidth="1"/>
    <col min="16112" max="16113" width="13.5703125" style="11" customWidth="1"/>
    <col min="16114" max="16114" width="7.85546875" style="11" customWidth="1"/>
    <col min="16115" max="16117" width="10.7109375" style="11" customWidth="1"/>
    <col min="16118" max="16118" width="13.5703125" style="11" customWidth="1"/>
    <col min="16119" max="16121" width="10.7109375" style="11" customWidth="1"/>
    <col min="16122" max="16122" width="13.5703125" style="11" customWidth="1"/>
    <col min="16123" max="16123" width="10.7109375" style="11" customWidth="1"/>
    <col min="16124" max="16125" width="7.85546875" style="11" customWidth="1"/>
    <col min="16126" max="16126" width="13.5703125" style="11" customWidth="1"/>
    <col min="16127" max="16127" width="7.85546875" style="11" customWidth="1"/>
    <col min="16128" max="16128" width="16.42578125" style="11" customWidth="1"/>
    <col min="16129" max="16133" width="10.7109375" style="11" customWidth="1"/>
    <col min="16134" max="16384" width="9.140625" style="11"/>
  </cols>
  <sheetData>
    <row r="1" spans="1:5" s="8" customFormat="1" ht="30.75" customHeight="1" x14ac:dyDescent="0.2">
      <c r="A1" s="7" t="s">
        <v>37</v>
      </c>
      <c r="B1" s="7" t="s">
        <v>38</v>
      </c>
      <c r="C1" s="7" t="s">
        <v>39</v>
      </c>
      <c r="D1" s="7" t="s">
        <v>43</v>
      </c>
      <c r="E1" s="7" t="s">
        <v>44</v>
      </c>
    </row>
    <row r="2" spans="1:5" s="8" customFormat="1" ht="15" customHeight="1" x14ac:dyDescent="0.2">
      <c r="A2" s="9" t="s">
        <v>1</v>
      </c>
      <c r="B2" s="9" t="s">
        <v>11</v>
      </c>
      <c r="C2" s="9" t="s">
        <v>20</v>
      </c>
      <c r="D2" s="9" t="s">
        <v>13</v>
      </c>
      <c r="E2" s="9" t="s">
        <v>9</v>
      </c>
    </row>
    <row r="3" spans="1:5" s="8" customFormat="1" ht="15" customHeight="1" x14ac:dyDescent="0.2">
      <c r="A3" s="9" t="s">
        <v>1</v>
      </c>
      <c r="B3" s="9" t="s">
        <v>11</v>
      </c>
      <c r="C3" s="9" t="s">
        <v>20</v>
      </c>
      <c r="D3" s="9" t="s">
        <v>30</v>
      </c>
      <c r="E3" s="9" t="s">
        <v>6</v>
      </c>
    </row>
    <row r="4" spans="1:5" s="8" customFormat="1" ht="15" customHeight="1" x14ac:dyDescent="0.2">
      <c r="A4" s="9" t="s">
        <v>1</v>
      </c>
      <c r="B4" s="9" t="s">
        <v>11</v>
      </c>
      <c r="C4" s="9" t="s">
        <v>20</v>
      </c>
      <c r="D4" s="9" t="s">
        <v>34</v>
      </c>
      <c r="E4" s="9" t="s">
        <v>5</v>
      </c>
    </row>
    <row r="5" spans="1:5" s="8" customFormat="1" ht="15" customHeight="1" x14ac:dyDescent="0.2">
      <c r="A5" s="9" t="s">
        <v>1</v>
      </c>
      <c r="B5" s="9" t="s">
        <v>11</v>
      </c>
      <c r="C5" s="9" t="s">
        <v>20</v>
      </c>
      <c r="D5" s="9" t="s">
        <v>13</v>
      </c>
      <c r="E5" s="9" t="s">
        <v>9</v>
      </c>
    </row>
    <row r="6" spans="1:5" s="8" customFormat="1" ht="15" customHeight="1" x14ac:dyDescent="0.2">
      <c r="A6" s="9" t="s">
        <v>1</v>
      </c>
      <c r="B6" s="9" t="s">
        <v>11</v>
      </c>
      <c r="C6" s="9" t="s">
        <v>20</v>
      </c>
      <c r="D6" s="9" t="s">
        <v>13</v>
      </c>
      <c r="E6" s="9" t="s">
        <v>9</v>
      </c>
    </row>
    <row r="7" spans="1:5" s="8" customFormat="1" ht="15" customHeight="1" x14ac:dyDescent="0.2">
      <c r="A7" s="9" t="s">
        <v>1</v>
      </c>
      <c r="B7" s="9" t="s">
        <v>11</v>
      </c>
      <c r="C7" s="9" t="s">
        <v>20</v>
      </c>
      <c r="D7" s="9" t="s">
        <v>21</v>
      </c>
      <c r="E7" s="9" t="s">
        <v>0</v>
      </c>
    </row>
    <row r="8" spans="1:5" s="8" customFormat="1" ht="15" customHeight="1" x14ac:dyDescent="0.2">
      <c r="A8" s="9" t="s">
        <v>1</v>
      </c>
      <c r="B8" s="9" t="s">
        <v>11</v>
      </c>
      <c r="C8" s="9" t="s">
        <v>20</v>
      </c>
      <c r="D8" s="9" t="s">
        <v>13</v>
      </c>
      <c r="E8" s="9" t="s">
        <v>9</v>
      </c>
    </row>
    <row r="9" spans="1:5" s="8" customFormat="1" ht="15" customHeight="1" x14ac:dyDescent="0.2">
      <c r="A9" s="9" t="s">
        <v>1</v>
      </c>
      <c r="B9" s="9" t="s">
        <v>11</v>
      </c>
      <c r="C9" s="9" t="s">
        <v>20</v>
      </c>
      <c r="D9" s="9" t="s">
        <v>21</v>
      </c>
      <c r="E9" s="9" t="s">
        <v>9</v>
      </c>
    </row>
    <row r="10" spans="1:5" s="8" customFormat="1" ht="15" customHeight="1" x14ac:dyDescent="0.2">
      <c r="A10" s="9" t="s">
        <v>1</v>
      </c>
      <c r="B10" s="9" t="s">
        <v>11</v>
      </c>
      <c r="C10" s="9" t="s">
        <v>20</v>
      </c>
      <c r="D10" s="9" t="s">
        <v>21</v>
      </c>
      <c r="E10" s="9" t="s">
        <v>0</v>
      </c>
    </row>
    <row r="11" spans="1:5" s="8" customFormat="1" ht="15" customHeight="1" x14ac:dyDescent="0.2">
      <c r="A11" s="9" t="s">
        <v>1</v>
      </c>
      <c r="B11" s="9" t="s">
        <v>11</v>
      </c>
      <c r="C11" s="9" t="s">
        <v>12</v>
      </c>
      <c r="D11" s="9" t="s">
        <v>13</v>
      </c>
      <c r="E11" s="9" t="s">
        <v>0</v>
      </c>
    </row>
    <row r="12" spans="1:5" s="8" customFormat="1" ht="15" customHeight="1" x14ac:dyDescent="0.2">
      <c r="A12" s="9" t="s">
        <v>1</v>
      </c>
      <c r="B12" s="9" t="s">
        <v>11</v>
      </c>
      <c r="C12" s="9" t="s">
        <v>17</v>
      </c>
      <c r="D12" s="9" t="s">
        <v>30</v>
      </c>
      <c r="E12" s="9" t="s">
        <v>6</v>
      </c>
    </row>
    <row r="13" spans="1:5" s="8" customFormat="1" ht="15" customHeight="1" x14ac:dyDescent="0.2">
      <c r="A13" s="9" t="s">
        <v>1</v>
      </c>
      <c r="B13" s="9" t="s">
        <v>11</v>
      </c>
      <c r="C13" s="9" t="s">
        <v>17</v>
      </c>
      <c r="D13" s="9" t="s">
        <v>19</v>
      </c>
      <c r="E13" s="9" t="s">
        <v>6</v>
      </c>
    </row>
    <row r="14" spans="1:5" s="8" customFormat="1" ht="15" customHeight="1" x14ac:dyDescent="0.2">
      <c r="A14" s="9" t="s">
        <v>1</v>
      </c>
      <c r="B14" s="9" t="s">
        <v>2</v>
      </c>
      <c r="C14" s="9" t="s">
        <v>15</v>
      </c>
      <c r="D14" s="9" t="s">
        <v>24</v>
      </c>
      <c r="E14" s="9" t="s">
        <v>10</v>
      </c>
    </row>
    <row r="15" spans="1:5" s="8" customFormat="1" ht="15" customHeight="1" x14ac:dyDescent="0.2">
      <c r="A15" s="9" t="s">
        <v>1</v>
      </c>
      <c r="B15" s="9" t="s">
        <v>2</v>
      </c>
      <c r="C15" s="9" t="s">
        <v>15</v>
      </c>
      <c r="D15" s="9" t="s">
        <v>19</v>
      </c>
      <c r="E15" s="9" t="s">
        <v>0</v>
      </c>
    </row>
    <row r="16" spans="1:5" s="8" customFormat="1" ht="15" customHeight="1" x14ac:dyDescent="0.2">
      <c r="A16" s="9" t="s">
        <v>1</v>
      </c>
      <c r="B16" s="9" t="s">
        <v>2</v>
      </c>
      <c r="C16" s="9" t="s">
        <v>15</v>
      </c>
      <c r="D16" s="9" t="s">
        <v>30</v>
      </c>
      <c r="E16" s="9" t="s">
        <v>9</v>
      </c>
    </row>
    <row r="17" spans="1:5" s="8" customFormat="1" ht="15" customHeight="1" x14ac:dyDescent="0.2">
      <c r="A17" s="9" t="s">
        <v>1</v>
      </c>
      <c r="B17" s="9" t="s">
        <v>2</v>
      </c>
      <c r="C17" s="9" t="s">
        <v>15</v>
      </c>
      <c r="D17" s="9" t="s">
        <v>30</v>
      </c>
      <c r="E17" s="9" t="s">
        <v>9</v>
      </c>
    </row>
    <row r="18" spans="1:5" s="8" customFormat="1" ht="15" customHeight="1" x14ac:dyDescent="0.2">
      <c r="A18" s="9" t="s">
        <v>1</v>
      </c>
      <c r="B18" s="9" t="s">
        <v>2</v>
      </c>
      <c r="C18" s="9" t="s">
        <v>15</v>
      </c>
      <c r="D18" s="9" t="s">
        <v>19</v>
      </c>
      <c r="E18" s="9" t="s">
        <v>0</v>
      </c>
    </row>
    <row r="19" spans="1:5" s="8" customFormat="1" ht="15" customHeight="1" x14ac:dyDescent="0.2">
      <c r="A19" s="9" t="s">
        <v>1</v>
      </c>
      <c r="B19" s="9" t="s">
        <v>2</v>
      </c>
      <c r="C19" s="9" t="s">
        <v>15</v>
      </c>
      <c r="D19" s="9" t="s">
        <v>24</v>
      </c>
      <c r="E19" s="9" t="s">
        <v>10</v>
      </c>
    </row>
    <row r="20" spans="1:5" s="8" customFormat="1" ht="15" customHeight="1" x14ac:dyDescent="0.2">
      <c r="A20" s="9" t="s">
        <v>1</v>
      </c>
      <c r="B20" s="9" t="s">
        <v>2</v>
      </c>
      <c r="C20" s="9" t="s">
        <v>15</v>
      </c>
      <c r="D20" s="9" t="s">
        <v>19</v>
      </c>
      <c r="E20" s="9" t="s">
        <v>0</v>
      </c>
    </row>
    <row r="21" spans="1:5" s="8" customFormat="1" ht="15" customHeight="1" x14ac:dyDescent="0.2">
      <c r="A21" s="9" t="s">
        <v>1</v>
      </c>
      <c r="B21" s="9" t="s">
        <v>2</v>
      </c>
      <c r="C21" s="9" t="s">
        <v>23</v>
      </c>
      <c r="D21" s="9" t="s">
        <v>13</v>
      </c>
      <c r="E21" s="9" t="s">
        <v>9</v>
      </c>
    </row>
    <row r="22" spans="1:5" s="8" customFormat="1" ht="15" customHeight="1" x14ac:dyDescent="0.2">
      <c r="A22" s="9" t="s">
        <v>1</v>
      </c>
      <c r="B22" s="9" t="s">
        <v>2</v>
      </c>
      <c r="C22" s="9" t="s">
        <v>23</v>
      </c>
      <c r="D22" s="9" t="s">
        <v>24</v>
      </c>
      <c r="E22" s="9" t="s">
        <v>10</v>
      </c>
    </row>
    <row r="23" spans="1:5" s="8" customFormat="1" ht="15" customHeight="1" x14ac:dyDescent="0.2">
      <c r="A23" s="9" t="s">
        <v>1</v>
      </c>
      <c r="B23" s="9" t="s">
        <v>2</v>
      </c>
      <c r="C23" s="9" t="s">
        <v>23</v>
      </c>
      <c r="D23" s="9" t="s">
        <v>13</v>
      </c>
      <c r="E23" s="9" t="s">
        <v>9</v>
      </c>
    </row>
    <row r="24" spans="1:5" s="8" customFormat="1" ht="15" customHeight="1" x14ac:dyDescent="0.2">
      <c r="A24" s="9" t="s">
        <v>1</v>
      </c>
      <c r="B24" s="9" t="s">
        <v>2</v>
      </c>
      <c r="C24" s="9" t="s">
        <v>23</v>
      </c>
      <c r="D24" s="9" t="s">
        <v>24</v>
      </c>
      <c r="E24" s="9" t="s">
        <v>10</v>
      </c>
    </row>
    <row r="25" spans="1:5" s="8" customFormat="1" ht="15" customHeight="1" x14ac:dyDescent="0.2">
      <c r="A25" s="9" t="s">
        <v>1</v>
      </c>
      <c r="B25" s="9" t="s">
        <v>2</v>
      </c>
      <c r="C25" s="9" t="s">
        <v>23</v>
      </c>
      <c r="D25" s="9" t="s">
        <v>36</v>
      </c>
      <c r="E25" s="9" t="s">
        <v>5</v>
      </c>
    </row>
    <row r="26" spans="1:5" s="8" customFormat="1" ht="15" customHeight="1" x14ac:dyDescent="0.2">
      <c r="A26" s="9" t="s">
        <v>1</v>
      </c>
      <c r="B26" s="9" t="s">
        <v>2</v>
      </c>
      <c r="C26" s="9" t="s">
        <v>26</v>
      </c>
      <c r="D26" s="9" t="s">
        <v>19</v>
      </c>
      <c r="E26" s="9" t="s">
        <v>0</v>
      </c>
    </row>
    <row r="27" spans="1:5" s="8" customFormat="1" ht="15" customHeight="1" x14ac:dyDescent="0.2">
      <c r="A27" s="9" t="s">
        <v>1</v>
      </c>
      <c r="B27" s="9" t="s">
        <v>2</v>
      </c>
      <c r="C27" s="9" t="s">
        <v>26</v>
      </c>
      <c r="D27" s="9" t="s">
        <v>19</v>
      </c>
      <c r="E27" s="9" t="s">
        <v>9</v>
      </c>
    </row>
    <row r="28" spans="1:5" s="8" customFormat="1" ht="15" customHeight="1" x14ac:dyDescent="0.2">
      <c r="A28" s="9" t="s">
        <v>1</v>
      </c>
      <c r="B28" s="9" t="s">
        <v>2</v>
      </c>
      <c r="C28" s="9" t="s">
        <v>26</v>
      </c>
      <c r="D28" s="9" t="s">
        <v>19</v>
      </c>
      <c r="E28" s="9" t="s">
        <v>0</v>
      </c>
    </row>
    <row r="29" spans="1:5" s="8" customFormat="1" ht="15" customHeight="1" x14ac:dyDescent="0.2">
      <c r="A29" s="9" t="s">
        <v>1</v>
      </c>
      <c r="B29" s="9" t="s">
        <v>2</v>
      </c>
      <c r="C29" s="9" t="s">
        <v>26</v>
      </c>
      <c r="D29" s="9" t="s">
        <v>32</v>
      </c>
      <c r="E29" s="9" t="s">
        <v>5</v>
      </c>
    </row>
    <row r="30" spans="1:5" s="8" customFormat="1" ht="15" customHeight="1" x14ac:dyDescent="0.2">
      <c r="A30" s="9" t="s">
        <v>1</v>
      </c>
      <c r="B30" s="9" t="s">
        <v>2</v>
      </c>
      <c r="C30" s="9" t="s">
        <v>3</v>
      </c>
      <c r="D30" s="9" t="s">
        <v>16</v>
      </c>
      <c r="E30" s="9" t="s">
        <v>5</v>
      </c>
    </row>
    <row r="31" spans="1:5" s="8" customFormat="1" ht="15" customHeight="1" x14ac:dyDescent="0.2">
      <c r="A31" s="9" t="s">
        <v>1</v>
      </c>
      <c r="B31" s="9" t="s">
        <v>2</v>
      </c>
      <c r="C31" s="9" t="s">
        <v>3</v>
      </c>
      <c r="D31" s="9" t="s">
        <v>33</v>
      </c>
      <c r="E31" s="9" t="s">
        <v>14</v>
      </c>
    </row>
    <row r="32" spans="1:5" s="8" customFormat="1" ht="15" customHeight="1" x14ac:dyDescent="0.2">
      <c r="A32" s="9" t="s">
        <v>1</v>
      </c>
      <c r="B32" s="9" t="s">
        <v>2</v>
      </c>
      <c r="C32" s="9" t="s">
        <v>3</v>
      </c>
      <c r="D32" s="9" t="s">
        <v>31</v>
      </c>
      <c r="E32" s="9" t="s">
        <v>5</v>
      </c>
    </row>
    <row r="33" spans="1:5" s="8" customFormat="1" ht="15" customHeight="1" x14ac:dyDescent="0.2">
      <c r="A33" s="9" t="s">
        <v>1</v>
      </c>
      <c r="B33" s="9" t="s">
        <v>2</v>
      </c>
      <c r="C33" s="9" t="s">
        <v>3</v>
      </c>
      <c r="D33" s="9" t="s">
        <v>4</v>
      </c>
      <c r="E33" s="9" t="s">
        <v>5</v>
      </c>
    </row>
    <row r="34" spans="1:5" s="8" customFormat="1" ht="15" customHeight="1" x14ac:dyDescent="0.2">
      <c r="A34" s="9" t="s">
        <v>1</v>
      </c>
      <c r="B34" s="9" t="s">
        <v>2</v>
      </c>
      <c r="C34" s="9" t="s">
        <v>18</v>
      </c>
      <c r="D34" s="9" t="s">
        <v>19</v>
      </c>
      <c r="E34" s="9" t="s">
        <v>0</v>
      </c>
    </row>
    <row r="35" spans="1:5" s="8" customFormat="1" ht="15" customHeight="1" x14ac:dyDescent="0.2">
      <c r="A35" s="9" t="s">
        <v>1</v>
      </c>
      <c r="B35" s="9" t="s">
        <v>2</v>
      </c>
      <c r="C35" s="9" t="s">
        <v>18</v>
      </c>
      <c r="D35" s="9" t="s">
        <v>19</v>
      </c>
      <c r="E35" s="9" t="s">
        <v>0</v>
      </c>
    </row>
    <row r="36" spans="1:5" s="8" customFormat="1" ht="15" customHeight="1" x14ac:dyDescent="0.2">
      <c r="A36" s="9" t="s">
        <v>1</v>
      </c>
      <c r="B36" s="9" t="s">
        <v>2</v>
      </c>
      <c r="C36" s="9" t="s">
        <v>18</v>
      </c>
      <c r="D36" s="9" t="s">
        <v>13</v>
      </c>
      <c r="E36" s="9" t="s">
        <v>0</v>
      </c>
    </row>
    <row r="37" spans="1:5" s="8" customFormat="1" ht="15" customHeight="1" x14ac:dyDescent="0.2">
      <c r="A37" s="9" t="s">
        <v>1</v>
      </c>
      <c r="B37" s="9" t="s">
        <v>2</v>
      </c>
      <c r="C37" s="9" t="s">
        <v>18</v>
      </c>
      <c r="D37" s="9" t="s">
        <v>19</v>
      </c>
      <c r="E37" s="9" t="s">
        <v>0</v>
      </c>
    </row>
    <row r="38" spans="1:5" s="8" customFormat="1" ht="15" customHeight="1" x14ac:dyDescent="0.2">
      <c r="A38" s="9" t="s">
        <v>1</v>
      </c>
      <c r="B38" s="9" t="s">
        <v>2</v>
      </c>
      <c r="C38" s="9" t="s">
        <v>7</v>
      </c>
      <c r="D38" s="9" t="s">
        <v>35</v>
      </c>
      <c r="E38" s="9" t="s">
        <v>5</v>
      </c>
    </row>
    <row r="39" spans="1:5" s="8" customFormat="1" ht="15" customHeight="1" x14ac:dyDescent="0.2">
      <c r="A39" s="9" t="s">
        <v>1</v>
      </c>
      <c r="B39" s="9" t="s">
        <v>2</v>
      </c>
      <c r="C39" s="9" t="s">
        <v>7</v>
      </c>
      <c r="D39" s="9" t="s">
        <v>8</v>
      </c>
      <c r="E39" s="9" t="s">
        <v>9</v>
      </c>
    </row>
    <row r="40" spans="1:5" s="8" customFormat="1" ht="15" customHeight="1" x14ac:dyDescent="0.2">
      <c r="A40" s="9" t="s">
        <v>1</v>
      </c>
      <c r="B40" s="9" t="s">
        <v>2</v>
      </c>
      <c r="C40" s="9" t="s">
        <v>7</v>
      </c>
      <c r="D40" s="9" t="s">
        <v>19</v>
      </c>
      <c r="E40" s="9" t="s">
        <v>0</v>
      </c>
    </row>
    <row r="41" spans="1:5" s="8" customFormat="1" ht="15" customHeight="1" x14ac:dyDescent="0.2">
      <c r="A41" s="9" t="s">
        <v>1</v>
      </c>
      <c r="B41" s="9" t="s">
        <v>2</v>
      </c>
      <c r="C41" s="9" t="s">
        <v>7</v>
      </c>
      <c r="D41" s="9" t="s">
        <v>13</v>
      </c>
      <c r="E41" s="9" t="s">
        <v>0</v>
      </c>
    </row>
    <row r="42" spans="1:5" s="8" customFormat="1" ht="15" customHeight="1" x14ac:dyDescent="0.2">
      <c r="A42" s="9" t="s">
        <v>1</v>
      </c>
      <c r="B42" s="9" t="s">
        <v>2</v>
      </c>
      <c r="C42" s="9" t="s">
        <v>7</v>
      </c>
      <c r="D42" s="9" t="s">
        <v>22</v>
      </c>
      <c r="E42" s="9" t="s">
        <v>14</v>
      </c>
    </row>
    <row r="43" spans="1:5" s="8" customFormat="1" ht="15" customHeight="1" x14ac:dyDescent="0.2">
      <c r="A43" s="9" t="s">
        <v>1</v>
      </c>
      <c r="B43" s="9" t="s">
        <v>2</v>
      </c>
      <c r="C43" s="9" t="s">
        <v>7</v>
      </c>
      <c r="D43" s="9" t="s">
        <v>13</v>
      </c>
      <c r="E43" s="9" t="s">
        <v>9</v>
      </c>
    </row>
    <row r="44" spans="1:5" s="8" customFormat="1" ht="15" customHeight="1" x14ac:dyDescent="0.2">
      <c r="A44" s="9" t="s">
        <v>1</v>
      </c>
      <c r="B44" s="9" t="s">
        <v>2</v>
      </c>
      <c r="C44" s="9" t="s">
        <v>7</v>
      </c>
      <c r="D44" s="9" t="s">
        <v>13</v>
      </c>
      <c r="E44" s="9" t="s">
        <v>0</v>
      </c>
    </row>
    <row r="45" spans="1:5" s="8" customFormat="1" ht="15" customHeight="1" x14ac:dyDescent="0.2">
      <c r="A45" s="9" t="s">
        <v>1</v>
      </c>
      <c r="B45" s="9" t="s">
        <v>2</v>
      </c>
      <c r="C45" s="9"/>
      <c r="D45" s="9" t="s">
        <v>27</v>
      </c>
      <c r="E45" s="9" t="s">
        <v>28</v>
      </c>
    </row>
    <row r="46" spans="1:5" s="8" customFormat="1" ht="15" customHeight="1" x14ac:dyDescent="0.2">
      <c r="A46" s="9" t="s">
        <v>1</v>
      </c>
      <c r="B46" s="9" t="s">
        <v>2</v>
      </c>
      <c r="C46" s="9"/>
      <c r="D46" s="9" t="s">
        <v>29</v>
      </c>
      <c r="E46" s="9" t="s">
        <v>25</v>
      </c>
    </row>
    <row r="48" spans="1:5" x14ac:dyDescent="0.2">
      <c r="A48" s="1" t="s">
        <v>40</v>
      </c>
      <c r="B48" s="5">
        <v>44</v>
      </c>
      <c r="C48" s="6">
        <f>B48/B50</f>
        <v>0.97777777777777775</v>
      </c>
      <c r="D48" s="10"/>
      <c r="E48" s="10"/>
    </row>
    <row r="49" spans="1:3" x14ac:dyDescent="0.2">
      <c r="A49" s="1" t="s">
        <v>41</v>
      </c>
      <c r="B49" s="5">
        <v>1</v>
      </c>
      <c r="C49" s="6">
        <f>B49/B50</f>
        <v>2.2222222222222223E-2</v>
      </c>
    </row>
    <row r="50" spans="1:3" x14ac:dyDescent="0.2">
      <c r="A50" s="3" t="s">
        <v>42</v>
      </c>
      <c r="B50" s="4">
        <f>SUM(B48:B49)</f>
        <v>45</v>
      </c>
      <c r="C50" s="2"/>
    </row>
  </sheetData>
  <autoFilter ref="A1:E46">
    <sortState ref="A2:E46">
      <sortCondition ref="A2:A46"/>
      <sortCondition ref="B2:B46"/>
      <sortCondition ref="C2:C46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3F6C7336-1035-4C38-9873-22EAED83FAE7}"/>
</file>

<file path=customXml/itemProps2.xml><?xml version="1.0" encoding="utf-8"?>
<ds:datastoreItem xmlns:ds="http://schemas.openxmlformats.org/officeDocument/2006/customXml" ds:itemID="{4127B762-BD72-4539-94F7-7D9436E40696}"/>
</file>

<file path=customXml/itemProps3.xml><?xml version="1.0" encoding="utf-8"?>
<ds:datastoreItem xmlns:ds="http://schemas.openxmlformats.org/officeDocument/2006/customXml" ds:itemID="{B8C0CDF3-49F3-460E-BA7A-D5D8EBB7AB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LBHillingdon.hillingdon.gov.uk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rsehmi</cp:lastModifiedBy>
  <dcterms:created xsi:type="dcterms:W3CDTF">2020-05-13T23:28:00Z</dcterms:created>
  <dcterms:modified xsi:type="dcterms:W3CDTF">2020-05-16T00:57:23Z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